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kat0001\Downloads\"/>
    </mc:Choice>
  </mc:AlternateContent>
  <xr:revisionPtr revIDLastSave="0" documentId="13_ncr:1_{B7FA6B29-B1A0-4488-9883-8DB50852A8EC}" xr6:coauthVersionLast="47" xr6:coauthVersionMax="47" xr10:uidLastSave="{00000000-0000-0000-0000-000000000000}"/>
  <workbookProtection workbookAlgorithmName="SHA-512" workbookHashValue="mwzdQDIbpmRlESaP10LYhT/nqeFoSAwDQlgKKPJ50uYU0atxvlJGEA9I8Jth0tYtcJvGGylLijbE+7LOe/p7CQ==" workbookSaltValue="HWzznG03qurufh1Zaxts/Q==" workbookSpinCount="100000" lockStructure="1"/>
  <bookViews>
    <workbookView xWindow="-28920" yWindow="-120" windowWidth="29040" windowHeight="15840" xr2:uid="{00000000-000D-0000-FFFF-FFFF00000000}"/>
  </bookViews>
  <sheets>
    <sheet name="Import" sheetId="4" r:id="rId1"/>
  </sheets>
  <definedNames>
    <definedName name="_xlnm._FilterDatabase" localSheetId="0" hidden="1">Import!$A$1:$CG$5148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48" i="4" l="1"/>
  <c r="P5148" i="4"/>
  <c r="O5148" i="4"/>
  <c r="N5148" i="4"/>
  <c r="M5148" i="4"/>
  <c r="R5148" i="4" s="1"/>
  <c r="Q5147" i="4"/>
  <c r="P5147" i="4"/>
  <c r="O5147" i="4"/>
  <c r="N5147" i="4"/>
  <c r="M5147" i="4"/>
  <c r="Q5146" i="4"/>
  <c r="P5146" i="4"/>
  <c r="O5146" i="4"/>
  <c r="N5146" i="4"/>
  <c r="M5146" i="4"/>
  <c r="R5146" i="4" s="1"/>
  <c r="Q5145" i="4"/>
  <c r="P5145" i="4"/>
  <c r="O5145" i="4"/>
  <c r="N5145" i="4"/>
  <c r="M5145" i="4"/>
  <c r="R5145" i="4" s="1"/>
  <c r="Q5144" i="4"/>
  <c r="P5144" i="4"/>
  <c r="O5144" i="4"/>
  <c r="N5144" i="4"/>
  <c r="M5144" i="4"/>
  <c r="Q5143" i="4"/>
  <c r="P5143" i="4"/>
  <c r="O5143" i="4"/>
  <c r="N5143" i="4"/>
  <c r="M5143" i="4"/>
  <c r="R5143" i="4" s="1"/>
  <c r="Q5142" i="4"/>
  <c r="P5142" i="4"/>
  <c r="O5142" i="4"/>
  <c r="N5142" i="4"/>
  <c r="M5142" i="4"/>
  <c r="R5142" i="4" s="1"/>
  <c r="Q5141" i="4"/>
  <c r="P5141" i="4"/>
  <c r="O5141" i="4"/>
  <c r="N5141" i="4"/>
  <c r="M5141" i="4"/>
  <c r="R5141" i="4" s="1"/>
  <c r="Q5140" i="4"/>
  <c r="P5140" i="4"/>
  <c r="O5140" i="4"/>
  <c r="N5140" i="4"/>
  <c r="M5140" i="4"/>
  <c r="R5140" i="4" s="1"/>
  <c r="Q5139" i="4"/>
  <c r="P5139" i="4"/>
  <c r="O5139" i="4"/>
  <c r="N5139" i="4"/>
  <c r="M5139" i="4"/>
  <c r="Q5138" i="4"/>
  <c r="P5138" i="4"/>
  <c r="O5138" i="4"/>
  <c r="N5138" i="4"/>
  <c r="M5138" i="4"/>
  <c r="Q5137" i="4"/>
  <c r="P5137" i="4"/>
  <c r="O5137" i="4"/>
  <c r="N5137" i="4"/>
  <c r="M5137" i="4"/>
  <c r="Q5136" i="4"/>
  <c r="P5136" i="4"/>
  <c r="O5136" i="4"/>
  <c r="N5136" i="4"/>
  <c r="M5136" i="4"/>
  <c r="Q5135" i="4"/>
  <c r="P5135" i="4"/>
  <c r="O5135" i="4"/>
  <c r="N5135" i="4"/>
  <c r="M5135" i="4"/>
  <c r="Q5134" i="4"/>
  <c r="P5134" i="4"/>
  <c r="O5134" i="4"/>
  <c r="N5134" i="4"/>
  <c r="M5134" i="4"/>
  <c r="Q5133" i="4"/>
  <c r="P5133" i="4"/>
  <c r="O5133" i="4"/>
  <c r="N5133" i="4"/>
  <c r="M5133" i="4"/>
  <c r="R5133" i="4" s="1"/>
  <c r="Q5132" i="4"/>
  <c r="P5132" i="4"/>
  <c r="O5132" i="4"/>
  <c r="N5132" i="4"/>
  <c r="M5132" i="4"/>
  <c r="Q5131" i="4"/>
  <c r="P5131" i="4"/>
  <c r="O5131" i="4"/>
  <c r="N5131" i="4"/>
  <c r="M5131" i="4"/>
  <c r="R5131" i="4" s="1"/>
  <c r="Q5130" i="4"/>
  <c r="P5130" i="4"/>
  <c r="O5130" i="4"/>
  <c r="R5130" i="4" s="1"/>
  <c r="N5130" i="4"/>
  <c r="M5130" i="4"/>
  <c r="Q5129" i="4"/>
  <c r="P5129" i="4"/>
  <c r="O5129" i="4"/>
  <c r="N5129" i="4"/>
  <c r="M5129" i="4"/>
  <c r="R5129" i="4" s="1"/>
  <c r="Q5128" i="4"/>
  <c r="P5128" i="4"/>
  <c r="O5128" i="4"/>
  <c r="N5128" i="4"/>
  <c r="M5128" i="4"/>
  <c r="R5128" i="4" s="1"/>
  <c r="Q5127" i="4"/>
  <c r="P5127" i="4"/>
  <c r="O5127" i="4"/>
  <c r="N5127" i="4"/>
  <c r="M5127" i="4"/>
  <c r="Q5126" i="4"/>
  <c r="P5126" i="4"/>
  <c r="O5126" i="4"/>
  <c r="N5126" i="4"/>
  <c r="M5126" i="4"/>
  <c r="Q5125" i="4"/>
  <c r="P5125" i="4"/>
  <c r="O5125" i="4"/>
  <c r="N5125" i="4"/>
  <c r="M5125" i="4"/>
  <c r="Q5124" i="4"/>
  <c r="P5124" i="4"/>
  <c r="O5124" i="4"/>
  <c r="N5124" i="4"/>
  <c r="M5124" i="4"/>
  <c r="Q5123" i="4"/>
  <c r="P5123" i="4"/>
  <c r="O5123" i="4"/>
  <c r="N5123" i="4"/>
  <c r="M5123" i="4"/>
  <c r="Q5122" i="4"/>
  <c r="P5122" i="4"/>
  <c r="O5122" i="4"/>
  <c r="N5122" i="4"/>
  <c r="M5122" i="4"/>
  <c r="Q5121" i="4"/>
  <c r="P5121" i="4"/>
  <c r="O5121" i="4"/>
  <c r="N5121" i="4"/>
  <c r="M5121" i="4"/>
  <c r="R5121" i="4" s="1"/>
  <c r="Q5120" i="4"/>
  <c r="P5120" i="4"/>
  <c r="O5120" i="4"/>
  <c r="N5120" i="4"/>
  <c r="M5120" i="4"/>
  <c r="Q5119" i="4"/>
  <c r="P5119" i="4"/>
  <c r="O5119" i="4"/>
  <c r="N5119" i="4"/>
  <c r="M5119" i="4"/>
  <c r="R5119" i="4" s="1"/>
  <c r="Q5118" i="4"/>
  <c r="P5118" i="4"/>
  <c r="O5118" i="4"/>
  <c r="N5118" i="4"/>
  <c r="M5118" i="4"/>
  <c r="R5118" i="4" s="1"/>
  <c r="Q5117" i="4"/>
  <c r="P5117" i="4"/>
  <c r="O5117" i="4"/>
  <c r="N5117" i="4"/>
  <c r="M5117" i="4"/>
  <c r="R5117" i="4" s="1"/>
  <c r="Q5116" i="4"/>
  <c r="P5116" i="4"/>
  <c r="O5116" i="4"/>
  <c r="N5116" i="4"/>
  <c r="M5116" i="4"/>
  <c r="R5116" i="4" s="1"/>
  <c r="Q5115" i="4"/>
  <c r="P5115" i="4"/>
  <c r="O5115" i="4"/>
  <c r="N5115" i="4"/>
  <c r="M5115" i="4"/>
  <c r="Q5114" i="4"/>
  <c r="P5114" i="4"/>
  <c r="O5114" i="4"/>
  <c r="N5114" i="4"/>
  <c r="M5114" i="4"/>
  <c r="Q5113" i="4"/>
  <c r="P5113" i="4"/>
  <c r="O5113" i="4"/>
  <c r="N5113" i="4"/>
  <c r="M5113" i="4"/>
  <c r="Q5112" i="4"/>
  <c r="P5112" i="4"/>
  <c r="O5112" i="4"/>
  <c r="N5112" i="4"/>
  <c r="M5112" i="4"/>
  <c r="Q5111" i="4"/>
  <c r="P5111" i="4"/>
  <c r="O5111" i="4"/>
  <c r="N5111" i="4"/>
  <c r="M5111" i="4"/>
  <c r="Q5110" i="4"/>
  <c r="P5110" i="4"/>
  <c r="O5110" i="4"/>
  <c r="N5110" i="4"/>
  <c r="M5110" i="4"/>
  <c r="Q5109" i="4"/>
  <c r="P5109" i="4"/>
  <c r="O5109" i="4"/>
  <c r="N5109" i="4"/>
  <c r="M5109" i="4"/>
  <c r="R5109" i="4" s="1"/>
  <c r="Q5108" i="4"/>
  <c r="P5108" i="4"/>
  <c r="O5108" i="4"/>
  <c r="N5108" i="4"/>
  <c r="M5108" i="4"/>
  <c r="Q5107" i="4"/>
  <c r="P5107" i="4"/>
  <c r="O5107" i="4"/>
  <c r="N5107" i="4"/>
  <c r="M5107" i="4"/>
  <c r="R5107" i="4" s="1"/>
  <c r="Q5106" i="4"/>
  <c r="P5106" i="4"/>
  <c r="O5106" i="4"/>
  <c r="N5106" i="4"/>
  <c r="M5106" i="4"/>
  <c r="R5106" i="4" s="1"/>
  <c r="Q5105" i="4"/>
  <c r="P5105" i="4"/>
  <c r="O5105" i="4"/>
  <c r="N5105" i="4"/>
  <c r="M5105" i="4"/>
  <c r="R5105" i="4" s="1"/>
  <c r="Q5104" i="4"/>
  <c r="P5104" i="4"/>
  <c r="O5104" i="4"/>
  <c r="N5104" i="4"/>
  <c r="M5104" i="4"/>
  <c r="R5104" i="4" s="1"/>
  <c r="Q5103" i="4"/>
  <c r="P5103" i="4"/>
  <c r="O5103" i="4"/>
  <c r="N5103" i="4"/>
  <c r="M5103" i="4"/>
  <c r="Q5102" i="4"/>
  <c r="P5102" i="4"/>
  <c r="O5102" i="4"/>
  <c r="N5102" i="4"/>
  <c r="M5102" i="4"/>
  <c r="Q5101" i="4"/>
  <c r="P5101" i="4"/>
  <c r="O5101" i="4"/>
  <c r="N5101" i="4"/>
  <c r="M5101" i="4"/>
  <c r="Q5100" i="4"/>
  <c r="P5100" i="4"/>
  <c r="O5100" i="4"/>
  <c r="N5100" i="4"/>
  <c r="M5100" i="4"/>
  <c r="Q5099" i="4"/>
  <c r="P5099" i="4"/>
  <c r="O5099" i="4"/>
  <c r="N5099" i="4"/>
  <c r="M5099" i="4"/>
  <c r="Q5098" i="4"/>
  <c r="P5098" i="4"/>
  <c r="O5098" i="4"/>
  <c r="N5098" i="4"/>
  <c r="M5098" i="4"/>
  <c r="Q5097" i="4"/>
  <c r="P5097" i="4"/>
  <c r="O5097" i="4"/>
  <c r="N5097" i="4"/>
  <c r="M5097" i="4"/>
  <c r="R5097" i="4" s="1"/>
  <c r="Q5096" i="4"/>
  <c r="P5096" i="4"/>
  <c r="O5096" i="4"/>
  <c r="N5096" i="4"/>
  <c r="M5096" i="4"/>
  <c r="Q5095" i="4"/>
  <c r="P5095" i="4"/>
  <c r="O5095" i="4"/>
  <c r="N5095" i="4"/>
  <c r="M5095" i="4"/>
  <c r="R5095" i="4" s="1"/>
  <c r="Q5094" i="4"/>
  <c r="P5094" i="4"/>
  <c r="O5094" i="4"/>
  <c r="N5094" i="4"/>
  <c r="R5094" i="4" s="1"/>
  <c r="M5094" i="4"/>
  <c r="Q5093" i="4"/>
  <c r="P5093" i="4"/>
  <c r="O5093" i="4"/>
  <c r="N5093" i="4"/>
  <c r="M5093" i="4"/>
  <c r="R5093" i="4" s="1"/>
  <c r="Q5092" i="4"/>
  <c r="P5092" i="4"/>
  <c r="O5092" i="4"/>
  <c r="N5092" i="4"/>
  <c r="M5092" i="4"/>
  <c r="R5092" i="4" s="1"/>
  <c r="Q5091" i="4"/>
  <c r="P5091" i="4"/>
  <c r="O5091" i="4"/>
  <c r="N5091" i="4"/>
  <c r="M5091" i="4"/>
  <c r="Q5090" i="4"/>
  <c r="P5090" i="4"/>
  <c r="O5090" i="4"/>
  <c r="N5090" i="4"/>
  <c r="M5090" i="4"/>
  <c r="Q5089" i="4"/>
  <c r="P5089" i="4"/>
  <c r="O5089" i="4"/>
  <c r="N5089" i="4"/>
  <c r="M5089" i="4"/>
  <c r="Q5088" i="4"/>
  <c r="P5088" i="4"/>
  <c r="O5088" i="4"/>
  <c r="N5088" i="4"/>
  <c r="M5088" i="4"/>
  <c r="Q5087" i="4"/>
  <c r="P5087" i="4"/>
  <c r="O5087" i="4"/>
  <c r="N5087" i="4"/>
  <c r="M5087" i="4"/>
  <c r="Q5086" i="4"/>
  <c r="P5086" i="4"/>
  <c r="O5086" i="4"/>
  <c r="N5086" i="4"/>
  <c r="M5086" i="4"/>
  <c r="Q5085" i="4"/>
  <c r="P5085" i="4"/>
  <c r="O5085" i="4"/>
  <c r="N5085" i="4"/>
  <c r="M5085" i="4"/>
  <c r="R5085" i="4" s="1"/>
  <c r="Q5084" i="4"/>
  <c r="P5084" i="4"/>
  <c r="O5084" i="4"/>
  <c r="N5084" i="4"/>
  <c r="M5084" i="4"/>
  <c r="Q5083" i="4"/>
  <c r="P5083" i="4"/>
  <c r="O5083" i="4"/>
  <c r="N5083" i="4"/>
  <c r="M5083" i="4"/>
  <c r="R5083" i="4" s="1"/>
  <c r="Q5082" i="4"/>
  <c r="P5082" i="4"/>
  <c r="O5082" i="4"/>
  <c r="N5082" i="4"/>
  <c r="M5082" i="4"/>
  <c r="Q5081" i="4"/>
  <c r="P5081" i="4"/>
  <c r="O5081" i="4"/>
  <c r="N5081" i="4"/>
  <c r="M5081" i="4"/>
  <c r="R5081" i="4" s="1"/>
  <c r="Q5080" i="4"/>
  <c r="P5080" i="4"/>
  <c r="O5080" i="4"/>
  <c r="N5080" i="4"/>
  <c r="M5080" i="4"/>
  <c r="R5080" i="4" s="1"/>
  <c r="Q5079" i="4"/>
  <c r="P5079" i="4"/>
  <c r="O5079" i="4"/>
  <c r="N5079" i="4"/>
  <c r="M5079" i="4"/>
  <c r="Q5078" i="4"/>
  <c r="P5078" i="4"/>
  <c r="O5078" i="4"/>
  <c r="N5078" i="4"/>
  <c r="M5078" i="4"/>
  <c r="Q5077" i="4"/>
  <c r="P5077" i="4"/>
  <c r="O5077" i="4"/>
  <c r="N5077" i="4"/>
  <c r="M5077" i="4"/>
  <c r="Q5076" i="4"/>
  <c r="P5076" i="4"/>
  <c r="O5076" i="4"/>
  <c r="N5076" i="4"/>
  <c r="M5076" i="4"/>
  <c r="Q5075" i="4"/>
  <c r="P5075" i="4"/>
  <c r="O5075" i="4"/>
  <c r="N5075" i="4"/>
  <c r="M5075" i="4"/>
  <c r="Q5074" i="4"/>
  <c r="P5074" i="4"/>
  <c r="O5074" i="4"/>
  <c r="N5074" i="4"/>
  <c r="M5074" i="4"/>
  <c r="Q5073" i="4"/>
  <c r="P5073" i="4"/>
  <c r="O5073" i="4"/>
  <c r="N5073" i="4"/>
  <c r="M5073" i="4"/>
  <c r="R5073" i="4" s="1"/>
  <c r="Q5072" i="4"/>
  <c r="P5072" i="4"/>
  <c r="O5072" i="4"/>
  <c r="N5072" i="4"/>
  <c r="M5072" i="4"/>
  <c r="Q5071" i="4"/>
  <c r="P5071" i="4"/>
  <c r="O5071" i="4"/>
  <c r="N5071" i="4"/>
  <c r="M5071" i="4"/>
  <c r="R5071" i="4" s="1"/>
  <c r="Q5070" i="4"/>
  <c r="P5070" i="4"/>
  <c r="O5070" i="4"/>
  <c r="N5070" i="4"/>
  <c r="M5070" i="4"/>
  <c r="Q5069" i="4"/>
  <c r="P5069" i="4"/>
  <c r="O5069" i="4"/>
  <c r="N5069" i="4"/>
  <c r="M5069" i="4"/>
  <c r="R5069" i="4" s="1"/>
  <c r="Q5068" i="4"/>
  <c r="P5068" i="4"/>
  <c r="O5068" i="4"/>
  <c r="N5068" i="4"/>
  <c r="M5068" i="4"/>
  <c r="R5068" i="4" s="1"/>
  <c r="Q5067" i="4"/>
  <c r="P5067" i="4"/>
  <c r="O5067" i="4"/>
  <c r="N5067" i="4"/>
  <c r="M5067" i="4"/>
  <c r="Q5066" i="4"/>
  <c r="P5066" i="4"/>
  <c r="O5066" i="4"/>
  <c r="N5066" i="4"/>
  <c r="M5066" i="4"/>
  <c r="Q5065" i="4"/>
  <c r="P5065" i="4"/>
  <c r="O5065" i="4"/>
  <c r="N5065" i="4"/>
  <c r="M5065" i="4"/>
  <c r="Q5064" i="4"/>
  <c r="P5064" i="4"/>
  <c r="O5064" i="4"/>
  <c r="N5064" i="4"/>
  <c r="M5064" i="4"/>
  <c r="Q5063" i="4"/>
  <c r="P5063" i="4"/>
  <c r="O5063" i="4"/>
  <c r="N5063" i="4"/>
  <c r="M5063" i="4"/>
  <c r="Q5062" i="4"/>
  <c r="P5062" i="4"/>
  <c r="O5062" i="4"/>
  <c r="N5062" i="4"/>
  <c r="M5062" i="4"/>
  <c r="Q5061" i="4"/>
  <c r="P5061" i="4"/>
  <c r="O5061" i="4"/>
  <c r="N5061" i="4"/>
  <c r="M5061" i="4"/>
  <c r="R5061" i="4" s="1"/>
  <c r="Q5060" i="4"/>
  <c r="P5060" i="4"/>
  <c r="O5060" i="4"/>
  <c r="N5060" i="4"/>
  <c r="M5060" i="4"/>
  <c r="Q5059" i="4"/>
  <c r="P5059" i="4"/>
  <c r="O5059" i="4"/>
  <c r="N5059" i="4"/>
  <c r="M5059" i="4"/>
  <c r="R5059" i="4" s="1"/>
  <c r="Q5058" i="4"/>
  <c r="P5058" i="4"/>
  <c r="O5058" i="4"/>
  <c r="N5058" i="4"/>
  <c r="M5058" i="4"/>
  <c r="Q5057" i="4"/>
  <c r="P5057" i="4"/>
  <c r="O5057" i="4"/>
  <c r="N5057" i="4"/>
  <c r="M5057" i="4"/>
  <c r="R5057" i="4" s="1"/>
  <c r="Q5056" i="4"/>
  <c r="P5056" i="4"/>
  <c r="O5056" i="4"/>
  <c r="N5056" i="4"/>
  <c r="M5056" i="4"/>
  <c r="R5056" i="4" s="1"/>
  <c r="Q5055" i="4"/>
  <c r="P5055" i="4"/>
  <c r="O5055" i="4"/>
  <c r="N5055" i="4"/>
  <c r="M5055" i="4"/>
  <c r="Q5054" i="4"/>
  <c r="P5054" i="4"/>
  <c r="O5054" i="4"/>
  <c r="N5054" i="4"/>
  <c r="M5054" i="4"/>
  <c r="Q5053" i="4"/>
  <c r="P5053" i="4"/>
  <c r="O5053" i="4"/>
  <c r="N5053" i="4"/>
  <c r="M5053" i="4"/>
  <c r="Q5052" i="4"/>
  <c r="P5052" i="4"/>
  <c r="O5052" i="4"/>
  <c r="N5052" i="4"/>
  <c r="M5052" i="4"/>
  <c r="Q5051" i="4"/>
  <c r="P5051" i="4"/>
  <c r="O5051" i="4"/>
  <c r="N5051" i="4"/>
  <c r="M5051" i="4"/>
  <c r="Q5050" i="4"/>
  <c r="P5050" i="4"/>
  <c r="O5050" i="4"/>
  <c r="N5050" i="4"/>
  <c r="M5050" i="4"/>
  <c r="Q5049" i="4"/>
  <c r="P5049" i="4"/>
  <c r="O5049" i="4"/>
  <c r="N5049" i="4"/>
  <c r="M5049" i="4"/>
  <c r="R5049" i="4" s="1"/>
  <c r="Q5048" i="4"/>
  <c r="P5048" i="4"/>
  <c r="O5048" i="4"/>
  <c r="N5048" i="4"/>
  <c r="M5048" i="4"/>
  <c r="Q5047" i="4"/>
  <c r="P5047" i="4"/>
  <c r="O5047" i="4"/>
  <c r="N5047" i="4"/>
  <c r="M5047" i="4"/>
  <c r="R5047" i="4" s="1"/>
  <c r="Q5046" i="4"/>
  <c r="P5046" i="4"/>
  <c r="O5046" i="4"/>
  <c r="N5046" i="4"/>
  <c r="M5046" i="4"/>
  <c r="Q5045" i="4"/>
  <c r="P5045" i="4"/>
  <c r="O5045" i="4"/>
  <c r="N5045" i="4"/>
  <c r="M5045" i="4"/>
  <c r="R5045" i="4" s="1"/>
  <c r="Q5044" i="4"/>
  <c r="P5044" i="4"/>
  <c r="O5044" i="4"/>
  <c r="N5044" i="4"/>
  <c r="M5044" i="4"/>
  <c r="R5044" i="4" s="1"/>
  <c r="Q5043" i="4"/>
  <c r="P5043" i="4"/>
  <c r="O5043" i="4"/>
  <c r="N5043" i="4"/>
  <c r="M5043" i="4"/>
  <c r="Q5042" i="4"/>
  <c r="P5042" i="4"/>
  <c r="O5042" i="4"/>
  <c r="N5042" i="4"/>
  <c r="M5042" i="4"/>
  <c r="Q5041" i="4"/>
  <c r="P5041" i="4"/>
  <c r="O5041" i="4"/>
  <c r="N5041" i="4"/>
  <c r="M5041" i="4"/>
  <c r="Q5040" i="4"/>
  <c r="P5040" i="4"/>
  <c r="O5040" i="4"/>
  <c r="N5040" i="4"/>
  <c r="M5040" i="4"/>
  <c r="Q5039" i="4"/>
  <c r="P5039" i="4"/>
  <c r="O5039" i="4"/>
  <c r="N5039" i="4"/>
  <c r="M5039" i="4"/>
  <c r="Q5038" i="4"/>
  <c r="P5038" i="4"/>
  <c r="O5038" i="4"/>
  <c r="N5038" i="4"/>
  <c r="M5038" i="4"/>
  <c r="Q5037" i="4"/>
  <c r="P5037" i="4"/>
  <c r="O5037" i="4"/>
  <c r="N5037" i="4"/>
  <c r="M5037" i="4"/>
  <c r="R5037" i="4" s="1"/>
  <c r="Q5036" i="4"/>
  <c r="P5036" i="4"/>
  <c r="O5036" i="4"/>
  <c r="N5036" i="4"/>
  <c r="M5036" i="4"/>
  <c r="Q5035" i="4"/>
  <c r="P5035" i="4"/>
  <c r="O5035" i="4"/>
  <c r="N5035" i="4"/>
  <c r="M5035" i="4"/>
  <c r="R5035" i="4" s="1"/>
  <c r="Q5034" i="4"/>
  <c r="P5034" i="4"/>
  <c r="O5034" i="4"/>
  <c r="N5034" i="4"/>
  <c r="M5034" i="4"/>
  <c r="Q5033" i="4"/>
  <c r="P5033" i="4"/>
  <c r="O5033" i="4"/>
  <c r="N5033" i="4"/>
  <c r="M5033" i="4"/>
  <c r="R5033" i="4" s="1"/>
  <c r="Q5032" i="4"/>
  <c r="P5032" i="4"/>
  <c r="O5032" i="4"/>
  <c r="N5032" i="4"/>
  <c r="M5032" i="4"/>
  <c r="R5032" i="4" s="1"/>
  <c r="Q5031" i="4"/>
  <c r="P5031" i="4"/>
  <c r="O5031" i="4"/>
  <c r="N5031" i="4"/>
  <c r="M5031" i="4"/>
  <c r="Q5030" i="4"/>
  <c r="P5030" i="4"/>
  <c r="O5030" i="4"/>
  <c r="N5030" i="4"/>
  <c r="M5030" i="4"/>
  <c r="Q5029" i="4"/>
  <c r="P5029" i="4"/>
  <c r="O5029" i="4"/>
  <c r="N5029" i="4"/>
  <c r="M5029" i="4"/>
  <c r="Q5028" i="4"/>
  <c r="P5028" i="4"/>
  <c r="O5028" i="4"/>
  <c r="N5028" i="4"/>
  <c r="M5028" i="4"/>
  <c r="Q5027" i="4"/>
  <c r="P5027" i="4"/>
  <c r="O5027" i="4"/>
  <c r="N5027" i="4"/>
  <c r="M5027" i="4"/>
  <c r="Q5026" i="4"/>
  <c r="P5026" i="4"/>
  <c r="O5026" i="4"/>
  <c r="N5026" i="4"/>
  <c r="M5026" i="4"/>
  <c r="Q5025" i="4"/>
  <c r="P5025" i="4"/>
  <c r="O5025" i="4"/>
  <c r="N5025" i="4"/>
  <c r="M5025" i="4"/>
  <c r="R5025" i="4" s="1"/>
  <c r="Q5024" i="4"/>
  <c r="P5024" i="4"/>
  <c r="O5024" i="4"/>
  <c r="N5024" i="4"/>
  <c r="M5024" i="4"/>
  <c r="Q5023" i="4"/>
  <c r="P5023" i="4"/>
  <c r="O5023" i="4"/>
  <c r="N5023" i="4"/>
  <c r="M5023" i="4"/>
  <c r="R5023" i="4" s="1"/>
  <c r="Q5022" i="4"/>
  <c r="P5022" i="4"/>
  <c r="O5022" i="4"/>
  <c r="N5022" i="4"/>
  <c r="M5022" i="4"/>
  <c r="Q5021" i="4"/>
  <c r="P5021" i="4"/>
  <c r="O5021" i="4"/>
  <c r="N5021" i="4"/>
  <c r="M5021" i="4"/>
  <c r="R5021" i="4" s="1"/>
  <c r="Q5020" i="4"/>
  <c r="P5020" i="4"/>
  <c r="O5020" i="4"/>
  <c r="N5020" i="4"/>
  <c r="M5020" i="4"/>
  <c r="R5020" i="4" s="1"/>
  <c r="Q5019" i="4"/>
  <c r="P5019" i="4"/>
  <c r="O5019" i="4"/>
  <c r="N5019" i="4"/>
  <c r="M5019" i="4"/>
  <c r="Q5018" i="4"/>
  <c r="P5018" i="4"/>
  <c r="O5018" i="4"/>
  <c r="N5018" i="4"/>
  <c r="M5018" i="4"/>
  <c r="Q5017" i="4"/>
  <c r="P5017" i="4"/>
  <c r="O5017" i="4"/>
  <c r="N5017" i="4"/>
  <c r="M5017" i="4"/>
  <c r="Q5016" i="4"/>
  <c r="P5016" i="4"/>
  <c r="O5016" i="4"/>
  <c r="N5016" i="4"/>
  <c r="M5016" i="4"/>
  <c r="Q5015" i="4"/>
  <c r="P5015" i="4"/>
  <c r="O5015" i="4"/>
  <c r="N5015" i="4"/>
  <c r="M5015" i="4"/>
  <c r="Q5014" i="4"/>
  <c r="P5014" i="4"/>
  <c r="O5014" i="4"/>
  <c r="N5014" i="4"/>
  <c r="M5014" i="4"/>
  <c r="Q5013" i="4"/>
  <c r="P5013" i="4"/>
  <c r="O5013" i="4"/>
  <c r="N5013" i="4"/>
  <c r="M5013" i="4"/>
  <c r="R5013" i="4" s="1"/>
  <c r="Q5012" i="4"/>
  <c r="P5012" i="4"/>
  <c r="O5012" i="4"/>
  <c r="N5012" i="4"/>
  <c r="M5012" i="4"/>
  <c r="Q5011" i="4"/>
  <c r="P5011" i="4"/>
  <c r="O5011" i="4"/>
  <c r="N5011" i="4"/>
  <c r="M5011" i="4"/>
  <c r="R5011" i="4" s="1"/>
  <c r="Q5010" i="4"/>
  <c r="P5010" i="4"/>
  <c r="O5010" i="4"/>
  <c r="N5010" i="4"/>
  <c r="M5010" i="4"/>
  <c r="Q5009" i="4"/>
  <c r="P5009" i="4"/>
  <c r="O5009" i="4"/>
  <c r="N5009" i="4"/>
  <c r="M5009" i="4"/>
  <c r="R5009" i="4" s="1"/>
  <c r="Q5008" i="4"/>
  <c r="P5008" i="4"/>
  <c r="O5008" i="4"/>
  <c r="N5008" i="4"/>
  <c r="M5008" i="4"/>
  <c r="R5008" i="4" s="1"/>
  <c r="Q5007" i="4"/>
  <c r="P5007" i="4"/>
  <c r="O5007" i="4"/>
  <c r="N5007" i="4"/>
  <c r="M5007" i="4"/>
  <c r="Q5006" i="4"/>
  <c r="P5006" i="4"/>
  <c r="O5006" i="4"/>
  <c r="N5006" i="4"/>
  <c r="M5006" i="4"/>
  <c r="Q5005" i="4"/>
  <c r="P5005" i="4"/>
  <c r="O5005" i="4"/>
  <c r="N5005" i="4"/>
  <c r="M5005" i="4"/>
  <c r="Q5004" i="4"/>
  <c r="P5004" i="4"/>
  <c r="O5004" i="4"/>
  <c r="N5004" i="4"/>
  <c r="M5004" i="4"/>
  <c r="Q5003" i="4"/>
  <c r="P5003" i="4"/>
  <c r="O5003" i="4"/>
  <c r="N5003" i="4"/>
  <c r="M5003" i="4"/>
  <c r="Q5002" i="4"/>
  <c r="P5002" i="4"/>
  <c r="O5002" i="4"/>
  <c r="N5002" i="4"/>
  <c r="M5002" i="4"/>
  <c r="Q5001" i="4"/>
  <c r="P5001" i="4"/>
  <c r="O5001" i="4"/>
  <c r="N5001" i="4"/>
  <c r="M5001" i="4"/>
  <c r="R5001" i="4" s="1"/>
  <c r="Q5000" i="4"/>
  <c r="P5000" i="4"/>
  <c r="O5000" i="4"/>
  <c r="N5000" i="4"/>
  <c r="M5000" i="4"/>
  <c r="Q4999" i="4"/>
  <c r="P4999" i="4"/>
  <c r="O4999" i="4"/>
  <c r="N4999" i="4"/>
  <c r="M4999" i="4"/>
  <c r="R4999" i="4" s="1"/>
  <c r="Q4998" i="4"/>
  <c r="P4998" i="4"/>
  <c r="O4998" i="4"/>
  <c r="N4998" i="4"/>
  <c r="M4998" i="4"/>
  <c r="Q4997" i="4"/>
  <c r="P4997" i="4"/>
  <c r="O4997" i="4"/>
  <c r="N4997" i="4"/>
  <c r="M4997" i="4"/>
  <c r="R4997" i="4" s="1"/>
  <c r="Q4996" i="4"/>
  <c r="P4996" i="4"/>
  <c r="O4996" i="4"/>
  <c r="N4996" i="4"/>
  <c r="M4996" i="4"/>
  <c r="R4996" i="4" s="1"/>
  <c r="Q4995" i="4"/>
  <c r="P4995" i="4"/>
  <c r="O4995" i="4"/>
  <c r="N4995" i="4"/>
  <c r="M4995" i="4"/>
  <c r="Q4994" i="4"/>
  <c r="P4994" i="4"/>
  <c r="O4994" i="4"/>
  <c r="N4994" i="4"/>
  <c r="M4994" i="4"/>
  <c r="Q4993" i="4"/>
  <c r="P4993" i="4"/>
  <c r="O4993" i="4"/>
  <c r="N4993" i="4"/>
  <c r="M4993" i="4"/>
  <c r="Q4992" i="4"/>
  <c r="P4992" i="4"/>
  <c r="O4992" i="4"/>
  <c r="N4992" i="4"/>
  <c r="M4992" i="4"/>
  <c r="Q4991" i="4"/>
  <c r="P4991" i="4"/>
  <c r="O4991" i="4"/>
  <c r="N4991" i="4"/>
  <c r="M4991" i="4"/>
  <c r="Q4990" i="4"/>
  <c r="P4990" i="4"/>
  <c r="O4990" i="4"/>
  <c r="N4990" i="4"/>
  <c r="M4990" i="4"/>
  <c r="Q4989" i="4"/>
  <c r="P4989" i="4"/>
  <c r="O4989" i="4"/>
  <c r="N4989" i="4"/>
  <c r="M4989" i="4"/>
  <c r="R4989" i="4" s="1"/>
  <c r="Q4988" i="4"/>
  <c r="P4988" i="4"/>
  <c r="O4988" i="4"/>
  <c r="N4988" i="4"/>
  <c r="M4988" i="4"/>
  <c r="Q4987" i="4"/>
  <c r="P4987" i="4"/>
  <c r="O4987" i="4"/>
  <c r="N4987" i="4"/>
  <c r="M4987" i="4"/>
  <c r="R4987" i="4" s="1"/>
  <c r="Q4986" i="4"/>
  <c r="P4986" i="4"/>
  <c r="O4986" i="4"/>
  <c r="N4986" i="4"/>
  <c r="M4986" i="4"/>
  <c r="Q4985" i="4"/>
  <c r="P4985" i="4"/>
  <c r="O4985" i="4"/>
  <c r="N4985" i="4"/>
  <c r="M4985" i="4"/>
  <c r="R4985" i="4" s="1"/>
  <c r="Q4984" i="4"/>
  <c r="P4984" i="4"/>
  <c r="O4984" i="4"/>
  <c r="N4984" i="4"/>
  <c r="M4984" i="4"/>
  <c r="R4984" i="4" s="1"/>
  <c r="Q4983" i="4"/>
  <c r="P4983" i="4"/>
  <c r="O4983" i="4"/>
  <c r="N4983" i="4"/>
  <c r="M4983" i="4"/>
  <c r="Q4982" i="4"/>
  <c r="P4982" i="4"/>
  <c r="O4982" i="4"/>
  <c r="N4982" i="4"/>
  <c r="M4982" i="4"/>
  <c r="Q4981" i="4"/>
  <c r="P4981" i="4"/>
  <c r="O4981" i="4"/>
  <c r="N4981" i="4"/>
  <c r="M4981" i="4"/>
  <c r="Q4980" i="4"/>
  <c r="P4980" i="4"/>
  <c r="O4980" i="4"/>
  <c r="N4980" i="4"/>
  <c r="M4980" i="4"/>
  <c r="Q4979" i="4"/>
  <c r="P4979" i="4"/>
  <c r="O4979" i="4"/>
  <c r="N4979" i="4"/>
  <c r="M4979" i="4"/>
  <c r="Q4978" i="4"/>
  <c r="P4978" i="4"/>
  <c r="O4978" i="4"/>
  <c r="N4978" i="4"/>
  <c r="M4978" i="4"/>
  <c r="Q4977" i="4"/>
  <c r="P4977" i="4"/>
  <c r="O4977" i="4"/>
  <c r="N4977" i="4"/>
  <c r="M4977" i="4"/>
  <c r="R4977" i="4" s="1"/>
  <c r="Q4976" i="4"/>
  <c r="P4976" i="4"/>
  <c r="O4976" i="4"/>
  <c r="N4976" i="4"/>
  <c r="M4976" i="4"/>
  <c r="Q4975" i="4"/>
  <c r="P4975" i="4"/>
  <c r="O4975" i="4"/>
  <c r="N4975" i="4"/>
  <c r="M4975" i="4"/>
  <c r="R4975" i="4" s="1"/>
  <c r="Q4974" i="4"/>
  <c r="P4974" i="4"/>
  <c r="O4974" i="4"/>
  <c r="N4974" i="4"/>
  <c r="M4974" i="4"/>
  <c r="Q4973" i="4"/>
  <c r="P4973" i="4"/>
  <c r="O4973" i="4"/>
  <c r="N4973" i="4"/>
  <c r="M4973" i="4"/>
  <c r="R4973" i="4" s="1"/>
  <c r="Q4972" i="4"/>
  <c r="P4972" i="4"/>
  <c r="O4972" i="4"/>
  <c r="N4972" i="4"/>
  <c r="M4972" i="4"/>
  <c r="R4972" i="4" s="1"/>
  <c r="Q4971" i="4"/>
  <c r="P4971" i="4"/>
  <c r="O4971" i="4"/>
  <c r="N4971" i="4"/>
  <c r="M4971" i="4"/>
  <c r="Q4970" i="4"/>
  <c r="P4970" i="4"/>
  <c r="O4970" i="4"/>
  <c r="N4970" i="4"/>
  <c r="M4970" i="4"/>
  <c r="Q4969" i="4"/>
  <c r="P4969" i="4"/>
  <c r="O4969" i="4"/>
  <c r="N4969" i="4"/>
  <c r="M4969" i="4"/>
  <c r="Q4968" i="4"/>
  <c r="P4968" i="4"/>
  <c r="O4968" i="4"/>
  <c r="N4968" i="4"/>
  <c r="M4968" i="4"/>
  <c r="Q4967" i="4"/>
  <c r="P4967" i="4"/>
  <c r="O4967" i="4"/>
  <c r="N4967" i="4"/>
  <c r="M4967" i="4"/>
  <c r="Q4966" i="4"/>
  <c r="P4966" i="4"/>
  <c r="O4966" i="4"/>
  <c r="N4966" i="4"/>
  <c r="M4966" i="4"/>
  <c r="Q4965" i="4"/>
  <c r="P4965" i="4"/>
  <c r="O4965" i="4"/>
  <c r="N4965" i="4"/>
  <c r="M4965" i="4"/>
  <c r="R4965" i="4" s="1"/>
  <c r="Q4964" i="4"/>
  <c r="P4964" i="4"/>
  <c r="O4964" i="4"/>
  <c r="N4964" i="4"/>
  <c r="M4964" i="4"/>
  <c r="Q4963" i="4"/>
  <c r="P4963" i="4"/>
  <c r="O4963" i="4"/>
  <c r="N4963" i="4"/>
  <c r="M4963" i="4"/>
  <c r="R4963" i="4" s="1"/>
  <c r="Q4962" i="4"/>
  <c r="P4962" i="4"/>
  <c r="O4962" i="4"/>
  <c r="N4962" i="4"/>
  <c r="M4962" i="4"/>
  <c r="Q4961" i="4"/>
  <c r="P4961" i="4"/>
  <c r="O4961" i="4"/>
  <c r="N4961" i="4"/>
  <c r="M4961" i="4"/>
  <c r="R4961" i="4" s="1"/>
  <c r="Q4960" i="4"/>
  <c r="P4960" i="4"/>
  <c r="O4960" i="4"/>
  <c r="N4960" i="4"/>
  <c r="M4960" i="4"/>
  <c r="R4960" i="4" s="1"/>
  <c r="Q4959" i="4"/>
  <c r="P4959" i="4"/>
  <c r="O4959" i="4"/>
  <c r="N4959" i="4"/>
  <c r="M4959" i="4"/>
  <c r="Q4958" i="4"/>
  <c r="P4958" i="4"/>
  <c r="O4958" i="4"/>
  <c r="N4958" i="4"/>
  <c r="M4958" i="4"/>
  <c r="Q4957" i="4"/>
  <c r="P4957" i="4"/>
  <c r="O4957" i="4"/>
  <c r="N4957" i="4"/>
  <c r="M4957" i="4"/>
  <c r="Q4956" i="4"/>
  <c r="P4956" i="4"/>
  <c r="O4956" i="4"/>
  <c r="N4956" i="4"/>
  <c r="M4956" i="4"/>
  <c r="Q4955" i="4"/>
  <c r="P4955" i="4"/>
  <c r="O4955" i="4"/>
  <c r="N4955" i="4"/>
  <c r="M4955" i="4"/>
  <c r="Q4954" i="4"/>
  <c r="P4954" i="4"/>
  <c r="O4954" i="4"/>
  <c r="N4954" i="4"/>
  <c r="M4954" i="4"/>
  <c r="Q4953" i="4"/>
  <c r="P4953" i="4"/>
  <c r="O4953" i="4"/>
  <c r="N4953" i="4"/>
  <c r="M4953" i="4"/>
  <c r="R4953" i="4" s="1"/>
  <c r="Q4952" i="4"/>
  <c r="P4952" i="4"/>
  <c r="O4952" i="4"/>
  <c r="N4952" i="4"/>
  <c r="M4952" i="4"/>
  <c r="Q4951" i="4"/>
  <c r="P4951" i="4"/>
  <c r="O4951" i="4"/>
  <c r="N4951" i="4"/>
  <c r="M4951" i="4"/>
  <c r="R4951" i="4" s="1"/>
  <c r="Q4950" i="4"/>
  <c r="P4950" i="4"/>
  <c r="O4950" i="4"/>
  <c r="N4950" i="4"/>
  <c r="M4950" i="4"/>
  <c r="Q4949" i="4"/>
  <c r="P4949" i="4"/>
  <c r="O4949" i="4"/>
  <c r="N4949" i="4"/>
  <c r="M4949" i="4"/>
  <c r="R4949" i="4" s="1"/>
  <c r="Q4948" i="4"/>
  <c r="P4948" i="4"/>
  <c r="O4948" i="4"/>
  <c r="N4948" i="4"/>
  <c r="M4948" i="4"/>
  <c r="R4948" i="4" s="1"/>
  <c r="Q4947" i="4"/>
  <c r="P4947" i="4"/>
  <c r="O4947" i="4"/>
  <c r="N4947" i="4"/>
  <c r="M4947" i="4"/>
  <c r="Q4946" i="4"/>
  <c r="P4946" i="4"/>
  <c r="O4946" i="4"/>
  <c r="N4946" i="4"/>
  <c r="M4946" i="4"/>
  <c r="Q4945" i="4"/>
  <c r="P4945" i="4"/>
  <c r="O4945" i="4"/>
  <c r="N4945" i="4"/>
  <c r="M4945" i="4"/>
  <c r="Q4944" i="4"/>
  <c r="P4944" i="4"/>
  <c r="O4944" i="4"/>
  <c r="N4944" i="4"/>
  <c r="M4944" i="4"/>
  <c r="Q4943" i="4"/>
  <c r="P4943" i="4"/>
  <c r="O4943" i="4"/>
  <c r="N4943" i="4"/>
  <c r="M4943" i="4"/>
  <c r="Q4942" i="4"/>
  <c r="P4942" i="4"/>
  <c r="O4942" i="4"/>
  <c r="N4942" i="4"/>
  <c r="M4942" i="4"/>
  <c r="Q4941" i="4"/>
  <c r="P4941" i="4"/>
  <c r="O4941" i="4"/>
  <c r="N4941" i="4"/>
  <c r="M4941" i="4"/>
  <c r="R4941" i="4" s="1"/>
  <c r="Q4940" i="4"/>
  <c r="P4940" i="4"/>
  <c r="O4940" i="4"/>
  <c r="N4940" i="4"/>
  <c r="M4940" i="4"/>
  <c r="Q4939" i="4"/>
  <c r="P4939" i="4"/>
  <c r="O4939" i="4"/>
  <c r="N4939" i="4"/>
  <c r="M4939" i="4"/>
  <c r="R4939" i="4" s="1"/>
  <c r="Q4938" i="4"/>
  <c r="P4938" i="4"/>
  <c r="O4938" i="4"/>
  <c r="N4938" i="4"/>
  <c r="M4938" i="4"/>
  <c r="Q4937" i="4"/>
  <c r="P4937" i="4"/>
  <c r="O4937" i="4"/>
  <c r="N4937" i="4"/>
  <c r="M4937" i="4"/>
  <c r="R4937" i="4" s="1"/>
  <c r="Q4936" i="4"/>
  <c r="P4936" i="4"/>
  <c r="O4936" i="4"/>
  <c r="N4936" i="4"/>
  <c r="M4936" i="4"/>
  <c r="R4936" i="4" s="1"/>
  <c r="Q4935" i="4"/>
  <c r="P4935" i="4"/>
  <c r="O4935" i="4"/>
  <c r="N4935" i="4"/>
  <c r="M4935" i="4"/>
  <c r="Q4934" i="4"/>
  <c r="P4934" i="4"/>
  <c r="O4934" i="4"/>
  <c r="N4934" i="4"/>
  <c r="M4934" i="4"/>
  <c r="Q4933" i="4"/>
  <c r="P4933" i="4"/>
  <c r="O4933" i="4"/>
  <c r="N4933" i="4"/>
  <c r="M4933" i="4"/>
  <c r="Q4932" i="4"/>
  <c r="P4932" i="4"/>
  <c r="O4932" i="4"/>
  <c r="N4932" i="4"/>
  <c r="M4932" i="4"/>
  <c r="Q4931" i="4"/>
  <c r="P4931" i="4"/>
  <c r="O4931" i="4"/>
  <c r="N4931" i="4"/>
  <c r="M4931" i="4"/>
  <c r="Q4930" i="4"/>
  <c r="P4930" i="4"/>
  <c r="O4930" i="4"/>
  <c r="N4930" i="4"/>
  <c r="M4930" i="4"/>
  <c r="Q4929" i="4"/>
  <c r="P4929" i="4"/>
  <c r="O4929" i="4"/>
  <c r="N4929" i="4"/>
  <c r="M4929" i="4"/>
  <c r="R4929" i="4" s="1"/>
  <c r="Q4928" i="4"/>
  <c r="P4928" i="4"/>
  <c r="O4928" i="4"/>
  <c r="N4928" i="4"/>
  <c r="M4928" i="4"/>
  <c r="Q4927" i="4"/>
  <c r="P4927" i="4"/>
  <c r="O4927" i="4"/>
  <c r="N4927" i="4"/>
  <c r="M4927" i="4"/>
  <c r="R4927" i="4" s="1"/>
  <c r="Q4926" i="4"/>
  <c r="P4926" i="4"/>
  <c r="O4926" i="4"/>
  <c r="N4926" i="4"/>
  <c r="M4926" i="4"/>
  <c r="Q4925" i="4"/>
  <c r="P4925" i="4"/>
  <c r="O4925" i="4"/>
  <c r="N4925" i="4"/>
  <c r="M4925" i="4"/>
  <c r="R4925" i="4" s="1"/>
  <c r="Q4924" i="4"/>
  <c r="P4924" i="4"/>
  <c r="O4924" i="4"/>
  <c r="N4924" i="4"/>
  <c r="M4924" i="4"/>
  <c r="R4924" i="4" s="1"/>
  <c r="Q4923" i="4"/>
  <c r="P4923" i="4"/>
  <c r="O4923" i="4"/>
  <c r="N4923" i="4"/>
  <c r="M4923" i="4"/>
  <c r="Q4922" i="4"/>
  <c r="P4922" i="4"/>
  <c r="O4922" i="4"/>
  <c r="N4922" i="4"/>
  <c r="M4922" i="4"/>
  <c r="Q4921" i="4"/>
  <c r="P4921" i="4"/>
  <c r="O4921" i="4"/>
  <c r="N4921" i="4"/>
  <c r="M4921" i="4"/>
  <c r="Q4920" i="4"/>
  <c r="P4920" i="4"/>
  <c r="O4920" i="4"/>
  <c r="N4920" i="4"/>
  <c r="M4920" i="4"/>
  <c r="Q4919" i="4"/>
  <c r="P4919" i="4"/>
  <c r="O4919" i="4"/>
  <c r="N4919" i="4"/>
  <c r="M4919" i="4"/>
  <c r="Q4918" i="4"/>
  <c r="P4918" i="4"/>
  <c r="O4918" i="4"/>
  <c r="N4918" i="4"/>
  <c r="M4918" i="4"/>
  <c r="Q4917" i="4"/>
  <c r="P4917" i="4"/>
  <c r="O4917" i="4"/>
  <c r="N4917" i="4"/>
  <c r="M4917" i="4"/>
  <c r="R4917" i="4" s="1"/>
  <c r="Q4916" i="4"/>
  <c r="P4916" i="4"/>
  <c r="O4916" i="4"/>
  <c r="N4916" i="4"/>
  <c r="M4916" i="4"/>
  <c r="Q4915" i="4"/>
  <c r="P4915" i="4"/>
  <c r="O4915" i="4"/>
  <c r="N4915" i="4"/>
  <c r="M4915" i="4"/>
  <c r="R4915" i="4" s="1"/>
  <c r="Q4914" i="4"/>
  <c r="P4914" i="4"/>
  <c r="O4914" i="4"/>
  <c r="N4914" i="4"/>
  <c r="M4914" i="4"/>
  <c r="Q4913" i="4"/>
  <c r="P4913" i="4"/>
  <c r="O4913" i="4"/>
  <c r="N4913" i="4"/>
  <c r="M4913" i="4"/>
  <c r="R4913" i="4" s="1"/>
  <c r="Q4912" i="4"/>
  <c r="P4912" i="4"/>
  <c r="O4912" i="4"/>
  <c r="N4912" i="4"/>
  <c r="M4912" i="4"/>
  <c r="R4912" i="4" s="1"/>
  <c r="Q4911" i="4"/>
  <c r="P4911" i="4"/>
  <c r="O4911" i="4"/>
  <c r="N4911" i="4"/>
  <c r="M4911" i="4"/>
  <c r="Q4910" i="4"/>
  <c r="P4910" i="4"/>
  <c r="O4910" i="4"/>
  <c r="N4910" i="4"/>
  <c r="M4910" i="4"/>
  <c r="Q4909" i="4"/>
  <c r="P4909" i="4"/>
  <c r="O4909" i="4"/>
  <c r="N4909" i="4"/>
  <c r="M4909" i="4"/>
  <c r="Q4908" i="4"/>
  <c r="P4908" i="4"/>
  <c r="O4908" i="4"/>
  <c r="N4908" i="4"/>
  <c r="M4908" i="4"/>
  <c r="Q4907" i="4"/>
  <c r="P4907" i="4"/>
  <c r="O4907" i="4"/>
  <c r="N4907" i="4"/>
  <c r="M4907" i="4"/>
  <c r="Q4906" i="4"/>
  <c r="P4906" i="4"/>
  <c r="O4906" i="4"/>
  <c r="N4906" i="4"/>
  <c r="M4906" i="4"/>
  <c r="Q4905" i="4"/>
  <c r="P4905" i="4"/>
  <c r="O4905" i="4"/>
  <c r="N4905" i="4"/>
  <c r="M4905" i="4"/>
  <c r="Q4904" i="4"/>
  <c r="P4904" i="4"/>
  <c r="O4904" i="4"/>
  <c r="N4904" i="4"/>
  <c r="M4904" i="4"/>
  <c r="Q4903" i="4"/>
  <c r="P4903" i="4"/>
  <c r="O4903" i="4"/>
  <c r="N4903" i="4"/>
  <c r="M4903" i="4"/>
  <c r="R4903" i="4" s="1"/>
  <c r="Q4902" i="4"/>
  <c r="P4902" i="4"/>
  <c r="O4902" i="4"/>
  <c r="N4902" i="4"/>
  <c r="M4902" i="4"/>
  <c r="Q4901" i="4"/>
  <c r="P4901" i="4"/>
  <c r="O4901" i="4"/>
  <c r="N4901" i="4"/>
  <c r="M4901" i="4"/>
  <c r="R4901" i="4" s="1"/>
  <c r="Q4900" i="4"/>
  <c r="P4900" i="4"/>
  <c r="O4900" i="4"/>
  <c r="N4900" i="4"/>
  <c r="M4900" i="4"/>
  <c r="R4900" i="4" s="1"/>
  <c r="Q4899" i="4"/>
  <c r="P4899" i="4"/>
  <c r="O4899" i="4"/>
  <c r="N4899" i="4"/>
  <c r="M4899" i="4"/>
  <c r="Q4898" i="4"/>
  <c r="P4898" i="4"/>
  <c r="O4898" i="4"/>
  <c r="N4898" i="4"/>
  <c r="M4898" i="4"/>
  <c r="Q4897" i="4"/>
  <c r="P4897" i="4"/>
  <c r="O4897" i="4"/>
  <c r="N4897" i="4"/>
  <c r="M4897" i="4"/>
  <c r="Q4896" i="4"/>
  <c r="P4896" i="4"/>
  <c r="O4896" i="4"/>
  <c r="N4896" i="4"/>
  <c r="M4896" i="4"/>
  <c r="Q4895" i="4"/>
  <c r="P4895" i="4"/>
  <c r="O4895" i="4"/>
  <c r="N4895" i="4"/>
  <c r="M4895" i="4"/>
  <c r="Q4894" i="4"/>
  <c r="P4894" i="4"/>
  <c r="O4894" i="4"/>
  <c r="N4894" i="4"/>
  <c r="M4894" i="4"/>
  <c r="Q4893" i="4"/>
  <c r="P4893" i="4"/>
  <c r="O4893" i="4"/>
  <c r="N4893" i="4"/>
  <c r="M4893" i="4"/>
  <c r="Q4892" i="4"/>
  <c r="P4892" i="4"/>
  <c r="O4892" i="4"/>
  <c r="N4892" i="4"/>
  <c r="M4892" i="4"/>
  <c r="Q4891" i="4"/>
  <c r="P4891" i="4"/>
  <c r="O4891" i="4"/>
  <c r="N4891" i="4"/>
  <c r="M4891" i="4"/>
  <c r="R4891" i="4" s="1"/>
  <c r="Q4890" i="4"/>
  <c r="P4890" i="4"/>
  <c r="O4890" i="4"/>
  <c r="N4890" i="4"/>
  <c r="M4890" i="4"/>
  <c r="Q4889" i="4"/>
  <c r="P4889" i="4"/>
  <c r="O4889" i="4"/>
  <c r="N4889" i="4"/>
  <c r="M4889" i="4"/>
  <c r="Q4888" i="4"/>
  <c r="P4888" i="4"/>
  <c r="O4888" i="4"/>
  <c r="N4888" i="4"/>
  <c r="M4888" i="4"/>
  <c r="R4888" i="4" s="1"/>
  <c r="Q4887" i="4"/>
  <c r="P4887" i="4"/>
  <c r="O4887" i="4"/>
  <c r="N4887" i="4"/>
  <c r="M4887" i="4"/>
  <c r="Q4886" i="4"/>
  <c r="P4886" i="4"/>
  <c r="O4886" i="4"/>
  <c r="N4886" i="4"/>
  <c r="M4886" i="4"/>
  <c r="Q4885" i="4"/>
  <c r="P4885" i="4"/>
  <c r="O4885" i="4"/>
  <c r="N4885" i="4"/>
  <c r="M4885" i="4"/>
  <c r="Q4884" i="4"/>
  <c r="P4884" i="4"/>
  <c r="O4884" i="4"/>
  <c r="N4884" i="4"/>
  <c r="M4884" i="4"/>
  <c r="Q4883" i="4"/>
  <c r="P4883" i="4"/>
  <c r="O4883" i="4"/>
  <c r="N4883" i="4"/>
  <c r="M4883" i="4"/>
  <c r="Q4882" i="4"/>
  <c r="P4882" i="4"/>
  <c r="O4882" i="4"/>
  <c r="N4882" i="4"/>
  <c r="M4882" i="4"/>
  <c r="Q4881" i="4"/>
  <c r="P4881" i="4"/>
  <c r="O4881" i="4"/>
  <c r="N4881" i="4"/>
  <c r="M4881" i="4"/>
  <c r="Q4880" i="4"/>
  <c r="P4880" i="4"/>
  <c r="O4880" i="4"/>
  <c r="N4880" i="4"/>
  <c r="M4880" i="4"/>
  <c r="Q4879" i="4"/>
  <c r="P4879" i="4"/>
  <c r="O4879" i="4"/>
  <c r="N4879" i="4"/>
  <c r="M4879" i="4"/>
  <c r="R4879" i="4" s="1"/>
  <c r="Q4878" i="4"/>
  <c r="P4878" i="4"/>
  <c r="O4878" i="4"/>
  <c r="N4878" i="4"/>
  <c r="M4878" i="4"/>
  <c r="Q4877" i="4"/>
  <c r="P4877" i="4"/>
  <c r="O4877" i="4"/>
  <c r="N4877" i="4"/>
  <c r="M4877" i="4"/>
  <c r="Q4876" i="4"/>
  <c r="P4876" i="4"/>
  <c r="O4876" i="4"/>
  <c r="N4876" i="4"/>
  <c r="M4876" i="4"/>
  <c r="R4876" i="4" s="1"/>
  <c r="Q4875" i="4"/>
  <c r="P4875" i="4"/>
  <c r="O4875" i="4"/>
  <c r="N4875" i="4"/>
  <c r="M4875" i="4"/>
  <c r="Q4874" i="4"/>
  <c r="P4874" i="4"/>
  <c r="O4874" i="4"/>
  <c r="N4874" i="4"/>
  <c r="M4874" i="4"/>
  <c r="Q4873" i="4"/>
  <c r="P4873" i="4"/>
  <c r="O4873" i="4"/>
  <c r="N4873" i="4"/>
  <c r="M4873" i="4"/>
  <c r="Q4872" i="4"/>
  <c r="P4872" i="4"/>
  <c r="O4872" i="4"/>
  <c r="N4872" i="4"/>
  <c r="M4872" i="4"/>
  <c r="Q4871" i="4"/>
  <c r="P4871" i="4"/>
  <c r="O4871" i="4"/>
  <c r="N4871" i="4"/>
  <c r="M4871" i="4"/>
  <c r="Q4870" i="4"/>
  <c r="P4870" i="4"/>
  <c r="O4870" i="4"/>
  <c r="N4870" i="4"/>
  <c r="M4870" i="4"/>
  <c r="Q4869" i="4"/>
  <c r="P4869" i="4"/>
  <c r="O4869" i="4"/>
  <c r="N4869" i="4"/>
  <c r="M4869" i="4"/>
  <c r="Q4868" i="4"/>
  <c r="P4868" i="4"/>
  <c r="O4868" i="4"/>
  <c r="N4868" i="4"/>
  <c r="M4868" i="4"/>
  <c r="Q4867" i="4"/>
  <c r="P4867" i="4"/>
  <c r="O4867" i="4"/>
  <c r="N4867" i="4"/>
  <c r="M4867" i="4"/>
  <c r="R4867" i="4" s="1"/>
  <c r="Q4866" i="4"/>
  <c r="P4866" i="4"/>
  <c r="O4866" i="4"/>
  <c r="N4866" i="4"/>
  <c r="M4866" i="4"/>
  <c r="Q4865" i="4"/>
  <c r="P4865" i="4"/>
  <c r="O4865" i="4"/>
  <c r="N4865" i="4"/>
  <c r="M4865" i="4"/>
  <c r="R4865" i="4" s="1"/>
  <c r="Q4864" i="4"/>
  <c r="P4864" i="4"/>
  <c r="O4864" i="4"/>
  <c r="N4864" i="4"/>
  <c r="M4864" i="4"/>
  <c r="R4864" i="4" s="1"/>
  <c r="Q4863" i="4"/>
  <c r="P4863" i="4"/>
  <c r="O4863" i="4"/>
  <c r="N4863" i="4"/>
  <c r="M4863" i="4"/>
  <c r="Q4862" i="4"/>
  <c r="P4862" i="4"/>
  <c r="O4862" i="4"/>
  <c r="N4862" i="4"/>
  <c r="M4862" i="4"/>
  <c r="Q4861" i="4"/>
  <c r="P4861" i="4"/>
  <c r="O4861" i="4"/>
  <c r="N4861" i="4"/>
  <c r="M4861" i="4"/>
  <c r="Q4860" i="4"/>
  <c r="P4860" i="4"/>
  <c r="O4860" i="4"/>
  <c r="N4860" i="4"/>
  <c r="M4860" i="4"/>
  <c r="Q4859" i="4"/>
  <c r="P4859" i="4"/>
  <c r="O4859" i="4"/>
  <c r="N4859" i="4"/>
  <c r="M4859" i="4"/>
  <c r="Q4858" i="4"/>
  <c r="P4858" i="4"/>
  <c r="O4858" i="4"/>
  <c r="N4858" i="4"/>
  <c r="M4858" i="4"/>
  <c r="Q4857" i="4"/>
  <c r="P4857" i="4"/>
  <c r="O4857" i="4"/>
  <c r="N4857" i="4"/>
  <c r="M4857" i="4"/>
  <c r="Q4856" i="4"/>
  <c r="P4856" i="4"/>
  <c r="O4856" i="4"/>
  <c r="N4856" i="4"/>
  <c r="M4856" i="4"/>
  <c r="Q4855" i="4"/>
  <c r="P4855" i="4"/>
  <c r="O4855" i="4"/>
  <c r="N4855" i="4"/>
  <c r="M4855" i="4"/>
  <c r="R4855" i="4" s="1"/>
  <c r="Q4854" i="4"/>
  <c r="P4854" i="4"/>
  <c r="O4854" i="4"/>
  <c r="N4854" i="4"/>
  <c r="M4854" i="4"/>
  <c r="Q4853" i="4"/>
  <c r="P4853" i="4"/>
  <c r="O4853" i="4"/>
  <c r="N4853" i="4"/>
  <c r="M4853" i="4"/>
  <c r="R4853" i="4" s="1"/>
  <c r="Q4852" i="4"/>
  <c r="P4852" i="4"/>
  <c r="O4852" i="4"/>
  <c r="N4852" i="4"/>
  <c r="M4852" i="4"/>
  <c r="R4852" i="4" s="1"/>
  <c r="Q4851" i="4"/>
  <c r="P4851" i="4"/>
  <c r="O4851" i="4"/>
  <c r="N4851" i="4"/>
  <c r="M4851" i="4"/>
  <c r="Q4850" i="4"/>
  <c r="P4850" i="4"/>
  <c r="O4850" i="4"/>
  <c r="N4850" i="4"/>
  <c r="M4850" i="4"/>
  <c r="Q4849" i="4"/>
  <c r="P4849" i="4"/>
  <c r="O4849" i="4"/>
  <c r="N4849" i="4"/>
  <c r="M4849" i="4"/>
  <c r="Q4848" i="4"/>
  <c r="P4848" i="4"/>
  <c r="O4848" i="4"/>
  <c r="N4848" i="4"/>
  <c r="M4848" i="4"/>
  <c r="Q4847" i="4"/>
  <c r="P4847" i="4"/>
  <c r="O4847" i="4"/>
  <c r="N4847" i="4"/>
  <c r="M4847" i="4"/>
  <c r="Q4846" i="4"/>
  <c r="P4846" i="4"/>
  <c r="O4846" i="4"/>
  <c r="N4846" i="4"/>
  <c r="M4846" i="4"/>
  <c r="Q4845" i="4"/>
  <c r="P4845" i="4"/>
  <c r="O4845" i="4"/>
  <c r="N4845" i="4"/>
  <c r="M4845" i="4"/>
  <c r="Q4844" i="4"/>
  <c r="P4844" i="4"/>
  <c r="O4844" i="4"/>
  <c r="N4844" i="4"/>
  <c r="M4844" i="4"/>
  <c r="Q4843" i="4"/>
  <c r="P4843" i="4"/>
  <c r="O4843" i="4"/>
  <c r="N4843" i="4"/>
  <c r="M4843" i="4"/>
  <c r="R4843" i="4" s="1"/>
  <c r="Q4842" i="4"/>
  <c r="P4842" i="4"/>
  <c r="O4842" i="4"/>
  <c r="N4842" i="4"/>
  <c r="M4842" i="4"/>
  <c r="Q4841" i="4"/>
  <c r="P4841" i="4"/>
  <c r="O4841" i="4"/>
  <c r="N4841" i="4"/>
  <c r="M4841" i="4"/>
  <c r="R4841" i="4" s="1"/>
  <c r="Q4840" i="4"/>
  <c r="P4840" i="4"/>
  <c r="O4840" i="4"/>
  <c r="N4840" i="4"/>
  <c r="M4840" i="4"/>
  <c r="R4840" i="4" s="1"/>
  <c r="Q4839" i="4"/>
  <c r="P4839" i="4"/>
  <c r="O4839" i="4"/>
  <c r="N4839" i="4"/>
  <c r="M4839" i="4"/>
  <c r="Q4838" i="4"/>
  <c r="P4838" i="4"/>
  <c r="O4838" i="4"/>
  <c r="N4838" i="4"/>
  <c r="M4838" i="4"/>
  <c r="Q4837" i="4"/>
  <c r="P4837" i="4"/>
  <c r="O4837" i="4"/>
  <c r="N4837" i="4"/>
  <c r="M4837" i="4"/>
  <c r="Q4836" i="4"/>
  <c r="P4836" i="4"/>
  <c r="O4836" i="4"/>
  <c r="N4836" i="4"/>
  <c r="M4836" i="4"/>
  <c r="Q4835" i="4"/>
  <c r="P4835" i="4"/>
  <c r="O4835" i="4"/>
  <c r="N4835" i="4"/>
  <c r="M4835" i="4"/>
  <c r="Q4834" i="4"/>
  <c r="P4834" i="4"/>
  <c r="O4834" i="4"/>
  <c r="N4834" i="4"/>
  <c r="M4834" i="4"/>
  <c r="Q4833" i="4"/>
  <c r="P4833" i="4"/>
  <c r="O4833" i="4"/>
  <c r="N4833" i="4"/>
  <c r="M4833" i="4"/>
  <c r="Q4832" i="4"/>
  <c r="P4832" i="4"/>
  <c r="O4832" i="4"/>
  <c r="N4832" i="4"/>
  <c r="M4832" i="4"/>
  <c r="Q4831" i="4"/>
  <c r="P4831" i="4"/>
  <c r="O4831" i="4"/>
  <c r="N4831" i="4"/>
  <c r="M4831" i="4"/>
  <c r="R4831" i="4" s="1"/>
  <c r="Q4830" i="4"/>
  <c r="P4830" i="4"/>
  <c r="O4830" i="4"/>
  <c r="N4830" i="4"/>
  <c r="M4830" i="4"/>
  <c r="Q4829" i="4"/>
  <c r="P4829" i="4"/>
  <c r="O4829" i="4"/>
  <c r="N4829" i="4"/>
  <c r="M4829" i="4"/>
  <c r="R4829" i="4" s="1"/>
  <c r="Q4828" i="4"/>
  <c r="P4828" i="4"/>
  <c r="O4828" i="4"/>
  <c r="N4828" i="4"/>
  <c r="M4828" i="4"/>
  <c r="R4828" i="4" s="1"/>
  <c r="Q4827" i="4"/>
  <c r="P4827" i="4"/>
  <c r="O4827" i="4"/>
  <c r="N4827" i="4"/>
  <c r="M4827" i="4"/>
  <c r="Q4826" i="4"/>
  <c r="P4826" i="4"/>
  <c r="O4826" i="4"/>
  <c r="N4826" i="4"/>
  <c r="M4826" i="4"/>
  <c r="Q4825" i="4"/>
  <c r="P4825" i="4"/>
  <c r="O4825" i="4"/>
  <c r="N4825" i="4"/>
  <c r="M4825" i="4"/>
  <c r="Q4824" i="4"/>
  <c r="P4824" i="4"/>
  <c r="O4824" i="4"/>
  <c r="N4824" i="4"/>
  <c r="M4824" i="4"/>
  <c r="Q4823" i="4"/>
  <c r="P4823" i="4"/>
  <c r="O4823" i="4"/>
  <c r="N4823" i="4"/>
  <c r="M4823" i="4"/>
  <c r="Q4822" i="4"/>
  <c r="P4822" i="4"/>
  <c r="O4822" i="4"/>
  <c r="N4822" i="4"/>
  <c r="M4822" i="4"/>
  <c r="Q4821" i="4"/>
  <c r="P4821" i="4"/>
  <c r="O4821" i="4"/>
  <c r="N4821" i="4"/>
  <c r="M4821" i="4"/>
  <c r="Q4820" i="4"/>
  <c r="P4820" i="4"/>
  <c r="O4820" i="4"/>
  <c r="N4820" i="4"/>
  <c r="M4820" i="4"/>
  <c r="Q4819" i="4"/>
  <c r="P4819" i="4"/>
  <c r="O4819" i="4"/>
  <c r="N4819" i="4"/>
  <c r="M4819" i="4"/>
  <c r="R4819" i="4" s="1"/>
  <c r="Q4818" i="4"/>
  <c r="P4818" i="4"/>
  <c r="O4818" i="4"/>
  <c r="N4818" i="4"/>
  <c r="M4818" i="4"/>
  <c r="Q4817" i="4"/>
  <c r="P4817" i="4"/>
  <c r="O4817" i="4"/>
  <c r="N4817" i="4"/>
  <c r="M4817" i="4"/>
  <c r="R4817" i="4" s="1"/>
  <c r="Q4816" i="4"/>
  <c r="P4816" i="4"/>
  <c r="O4816" i="4"/>
  <c r="N4816" i="4"/>
  <c r="M4816" i="4"/>
  <c r="R4816" i="4" s="1"/>
  <c r="Q4815" i="4"/>
  <c r="P4815" i="4"/>
  <c r="O4815" i="4"/>
  <c r="N4815" i="4"/>
  <c r="M4815" i="4"/>
  <c r="Q4814" i="4"/>
  <c r="P4814" i="4"/>
  <c r="O4814" i="4"/>
  <c r="N4814" i="4"/>
  <c r="M4814" i="4"/>
  <c r="Q4813" i="4"/>
  <c r="P4813" i="4"/>
  <c r="O4813" i="4"/>
  <c r="N4813" i="4"/>
  <c r="M4813" i="4"/>
  <c r="Q4812" i="4"/>
  <c r="P4812" i="4"/>
  <c r="O4812" i="4"/>
  <c r="N4812" i="4"/>
  <c r="M4812" i="4"/>
  <c r="Q4811" i="4"/>
  <c r="P4811" i="4"/>
  <c r="O4811" i="4"/>
  <c r="N4811" i="4"/>
  <c r="M4811" i="4"/>
  <c r="Q4810" i="4"/>
  <c r="P4810" i="4"/>
  <c r="O4810" i="4"/>
  <c r="N4810" i="4"/>
  <c r="M4810" i="4"/>
  <c r="Q4809" i="4"/>
  <c r="P4809" i="4"/>
  <c r="O4809" i="4"/>
  <c r="N4809" i="4"/>
  <c r="M4809" i="4"/>
  <c r="Q4808" i="4"/>
  <c r="P4808" i="4"/>
  <c r="O4808" i="4"/>
  <c r="N4808" i="4"/>
  <c r="M4808" i="4"/>
  <c r="Q4807" i="4"/>
  <c r="P4807" i="4"/>
  <c r="O4807" i="4"/>
  <c r="N4807" i="4"/>
  <c r="M4807" i="4"/>
  <c r="R4807" i="4" s="1"/>
  <c r="Q4806" i="4"/>
  <c r="P4806" i="4"/>
  <c r="O4806" i="4"/>
  <c r="N4806" i="4"/>
  <c r="M4806" i="4"/>
  <c r="Q4805" i="4"/>
  <c r="P4805" i="4"/>
  <c r="O4805" i="4"/>
  <c r="N4805" i="4"/>
  <c r="M4805" i="4"/>
  <c r="R4805" i="4" s="1"/>
  <c r="Q4804" i="4"/>
  <c r="P4804" i="4"/>
  <c r="O4804" i="4"/>
  <c r="N4804" i="4"/>
  <c r="M4804" i="4"/>
  <c r="R4804" i="4" s="1"/>
  <c r="Q4803" i="4"/>
  <c r="P4803" i="4"/>
  <c r="O4803" i="4"/>
  <c r="N4803" i="4"/>
  <c r="M4803" i="4"/>
  <c r="Q4802" i="4"/>
  <c r="P4802" i="4"/>
  <c r="O4802" i="4"/>
  <c r="N4802" i="4"/>
  <c r="M4802" i="4"/>
  <c r="Q4801" i="4"/>
  <c r="P4801" i="4"/>
  <c r="O4801" i="4"/>
  <c r="N4801" i="4"/>
  <c r="M4801" i="4"/>
  <c r="Q4800" i="4"/>
  <c r="P4800" i="4"/>
  <c r="O4800" i="4"/>
  <c r="N4800" i="4"/>
  <c r="M4800" i="4"/>
  <c r="Q4799" i="4"/>
  <c r="P4799" i="4"/>
  <c r="O4799" i="4"/>
  <c r="N4799" i="4"/>
  <c r="M4799" i="4"/>
  <c r="Q4798" i="4"/>
  <c r="P4798" i="4"/>
  <c r="O4798" i="4"/>
  <c r="N4798" i="4"/>
  <c r="M4798" i="4"/>
  <c r="Q4797" i="4"/>
  <c r="P4797" i="4"/>
  <c r="O4797" i="4"/>
  <c r="N4797" i="4"/>
  <c r="M4797" i="4"/>
  <c r="Q4796" i="4"/>
  <c r="P4796" i="4"/>
  <c r="O4796" i="4"/>
  <c r="N4796" i="4"/>
  <c r="M4796" i="4"/>
  <c r="Q4795" i="4"/>
  <c r="P4795" i="4"/>
  <c r="O4795" i="4"/>
  <c r="N4795" i="4"/>
  <c r="M4795" i="4"/>
  <c r="R4795" i="4" s="1"/>
  <c r="Q4794" i="4"/>
  <c r="P4794" i="4"/>
  <c r="O4794" i="4"/>
  <c r="N4794" i="4"/>
  <c r="M4794" i="4"/>
  <c r="Q4793" i="4"/>
  <c r="P4793" i="4"/>
  <c r="O4793" i="4"/>
  <c r="N4793" i="4"/>
  <c r="M4793" i="4"/>
  <c r="R4793" i="4" s="1"/>
  <c r="Q4792" i="4"/>
  <c r="P4792" i="4"/>
  <c r="O4792" i="4"/>
  <c r="N4792" i="4"/>
  <c r="M4792" i="4"/>
  <c r="R4792" i="4" s="1"/>
  <c r="Q4791" i="4"/>
  <c r="P4791" i="4"/>
  <c r="O4791" i="4"/>
  <c r="N4791" i="4"/>
  <c r="M4791" i="4"/>
  <c r="Q4790" i="4"/>
  <c r="P4790" i="4"/>
  <c r="O4790" i="4"/>
  <c r="N4790" i="4"/>
  <c r="M4790" i="4"/>
  <c r="Q4789" i="4"/>
  <c r="P4789" i="4"/>
  <c r="O4789" i="4"/>
  <c r="N4789" i="4"/>
  <c r="M4789" i="4"/>
  <c r="Q4788" i="4"/>
  <c r="P4788" i="4"/>
  <c r="O4788" i="4"/>
  <c r="N4788" i="4"/>
  <c r="M4788" i="4"/>
  <c r="Q4787" i="4"/>
  <c r="P4787" i="4"/>
  <c r="O4787" i="4"/>
  <c r="N4787" i="4"/>
  <c r="M4787" i="4"/>
  <c r="Q4786" i="4"/>
  <c r="P4786" i="4"/>
  <c r="O4786" i="4"/>
  <c r="N4786" i="4"/>
  <c r="M4786" i="4"/>
  <c r="Q4785" i="4"/>
  <c r="P4785" i="4"/>
  <c r="O4785" i="4"/>
  <c r="N4785" i="4"/>
  <c r="M4785" i="4"/>
  <c r="Q4784" i="4"/>
  <c r="P4784" i="4"/>
  <c r="O4784" i="4"/>
  <c r="N4784" i="4"/>
  <c r="M4784" i="4"/>
  <c r="Q4783" i="4"/>
  <c r="P4783" i="4"/>
  <c r="O4783" i="4"/>
  <c r="N4783" i="4"/>
  <c r="M4783" i="4"/>
  <c r="R4783" i="4" s="1"/>
  <c r="Q4782" i="4"/>
  <c r="P4782" i="4"/>
  <c r="O4782" i="4"/>
  <c r="N4782" i="4"/>
  <c r="M4782" i="4"/>
  <c r="Q4781" i="4"/>
  <c r="P4781" i="4"/>
  <c r="O4781" i="4"/>
  <c r="N4781" i="4"/>
  <c r="M4781" i="4"/>
  <c r="R4781" i="4" s="1"/>
  <c r="Q4780" i="4"/>
  <c r="P4780" i="4"/>
  <c r="O4780" i="4"/>
  <c r="N4780" i="4"/>
  <c r="M4780" i="4"/>
  <c r="R4780" i="4" s="1"/>
  <c r="Q4779" i="4"/>
  <c r="P4779" i="4"/>
  <c r="O4779" i="4"/>
  <c r="N4779" i="4"/>
  <c r="M4779" i="4"/>
  <c r="Q4778" i="4"/>
  <c r="P4778" i="4"/>
  <c r="O4778" i="4"/>
  <c r="N4778" i="4"/>
  <c r="M4778" i="4"/>
  <c r="Q4777" i="4"/>
  <c r="P4777" i="4"/>
  <c r="O4777" i="4"/>
  <c r="N4777" i="4"/>
  <c r="M4777" i="4"/>
  <c r="Q4776" i="4"/>
  <c r="P4776" i="4"/>
  <c r="O4776" i="4"/>
  <c r="N4776" i="4"/>
  <c r="M4776" i="4"/>
  <c r="Q4775" i="4"/>
  <c r="P4775" i="4"/>
  <c r="O4775" i="4"/>
  <c r="N4775" i="4"/>
  <c r="M4775" i="4"/>
  <c r="Q4774" i="4"/>
  <c r="P4774" i="4"/>
  <c r="O4774" i="4"/>
  <c r="N4774" i="4"/>
  <c r="M4774" i="4"/>
  <c r="Q4773" i="4"/>
  <c r="P4773" i="4"/>
  <c r="O4773" i="4"/>
  <c r="N4773" i="4"/>
  <c r="M4773" i="4"/>
  <c r="Q4772" i="4"/>
  <c r="P4772" i="4"/>
  <c r="O4772" i="4"/>
  <c r="N4772" i="4"/>
  <c r="M4772" i="4"/>
  <c r="Q4771" i="4"/>
  <c r="P4771" i="4"/>
  <c r="O4771" i="4"/>
  <c r="N4771" i="4"/>
  <c r="M4771" i="4"/>
  <c r="R4771" i="4" s="1"/>
  <c r="Q4770" i="4"/>
  <c r="P4770" i="4"/>
  <c r="O4770" i="4"/>
  <c r="N4770" i="4"/>
  <c r="M4770" i="4"/>
  <c r="Q4769" i="4"/>
  <c r="P4769" i="4"/>
  <c r="O4769" i="4"/>
  <c r="N4769" i="4"/>
  <c r="M4769" i="4"/>
  <c r="R4769" i="4" s="1"/>
  <c r="Q4768" i="4"/>
  <c r="P4768" i="4"/>
  <c r="O4768" i="4"/>
  <c r="N4768" i="4"/>
  <c r="M4768" i="4"/>
  <c r="R4768" i="4" s="1"/>
  <c r="Q4767" i="4"/>
  <c r="P4767" i="4"/>
  <c r="O4767" i="4"/>
  <c r="N4767" i="4"/>
  <c r="M4767" i="4"/>
  <c r="Q4766" i="4"/>
  <c r="P4766" i="4"/>
  <c r="O4766" i="4"/>
  <c r="N4766" i="4"/>
  <c r="M4766" i="4"/>
  <c r="Q4765" i="4"/>
  <c r="P4765" i="4"/>
  <c r="O4765" i="4"/>
  <c r="N4765" i="4"/>
  <c r="M4765" i="4"/>
  <c r="Q4764" i="4"/>
  <c r="P4764" i="4"/>
  <c r="O4764" i="4"/>
  <c r="N4764" i="4"/>
  <c r="M4764" i="4"/>
  <c r="Q4763" i="4"/>
  <c r="P4763" i="4"/>
  <c r="O4763" i="4"/>
  <c r="N4763" i="4"/>
  <c r="M4763" i="4"/>
  <c r="Q4762" i="4"/>
  <c r="P4762" i="4"/>
  <c r="O4762" i="4"/>
  <c r="N4762" i="4"/>
  <c r="M4762" i="4"/>
  <c r="Q4761" i="4"/>
  <c r="P4761" i="4"/>
  <c r="O4761" i="4"/>
  <c r="N4761" i="4"/>
  <c r="M4761" i="4"/>
  <c r="Q4760" i="4"/>
  <c r="P4760" i="4"/>
  <c r="O4760" i="4"/>
  <c r="N4760" i="4"/>
  <c r="M4760" i="4"/>
  <c r="Q4759" i="4"/>
  <c r="P4759" i="4"/>
  <c r="O4759" i="4"/>
  <c r="N4759" i="4"/>
  <c r="M4759" i="4"/>
  <c r="R4759" i="4" s="1"/>
  <c r="Q4758" i="4"/>
  <c r="P4758" i="4"/>
  <c r="O4758" i="4"/>
  <c r="N4758" i="4"/>
  <c r="M4758" i="4"/>
  <c r="Q4757" i="4"/>
  <c r="P4757" i="4"/>
  <c r="O4757" i="4"/>
  <c r="N4757" i="4"/>
  <c r="M4757" i="4"/>
  <c r="R4757" i="4" s="1"/>
  <c r="Q4756" i="4"/>
  <c r="P4756" i="4"/>
  <c r="O4756" i="4"/>
  <c r="N4756" i="4"/>
  <c r="M4756" i="4"/>
  <c r="R4756" i="4" s="1"/>
  <c r="Q4755" i="4"/>
  <c r="P4755" i="4"/>
  <c r="O4755" i="4"/>
  <c r="N4755" i="4"/>
  <c r="M4755" i="4"/>
  <c r="Q4754" i="4"/>
  <c r="P4754" i="4"/>
  <c r="O4754" i="4"/>
  <c r="N4754" i="4"/>
  <c r="M4754" i="4"/>
  <c r="Q4753" i="4"/>
  <c r="P4753" i="4"/>
  <c r="O4753" i="4"/>
  <c r="N4753" i="4"/>
  <c r="M4753" i="4"/>
  <c r="Q4752" i="4"/>
  <c r="P4752" i="4"/>
  <c r="O4752" i="4"/>
  <c r="N4752" i="4"/>
  <c r="M4752" i="4"/>
  <c r="Q4751" i="4"/>
  <c r="P4751" i="4"/>
  <c r="O4751" i="4"/>
  <c r="N4751" i="4"/>
  <c r="M4751" i="4"/>
  <c r="Q4750" i="4"/>
  <c r="P4750" i="4"/>
  <c r="O4750" i="4"/>
  <c r="N4750" i="4"/>
  <c r="M4750" i="4"/>
  <c r="Q4749" i="4"/>
  <c r="P4749" i="4"/>
  <c r="O4749" i="4"/>
  <c r="N4749" i="4"/>
  <c r="M4749" i="4"/>
  <c r="Q4748" i="4"/>
  <c r="P4748" i="4"/>
  <c r="O4748" i="4"/>
  <c r="N4748" i="4"/>
  <c r="M4748" i="4"/>
  <c r="Q4747" i="4"/>
  <c r="P4747" i="4"/>
  <c r="O4747" i="4"/>
  <c r="N4747" i="4"/>
  <c r="M4747" i="4"/>
  <c r="R4747" i="4" s="1"/>
  <c r="Q4746" i="4"/>
  <c r="P4746" i="4"/>
  <c r="O4746" i="4"/>
  <c r="N4746" i="4"/>
  <c r="M4746" i="4"/>
  <c r="Q4745" i="4"/>
  <c r="P4745" i="4"/>
  <c r="O4745" i="4"/>
  <c r="N4745" i="4"/>
  <c r="M4745" i="4"/>
  <c r="R4745" i="4" s="1"/>
  <c r="Q4744" i="4"/>
  <c r="P4744" i="4"/>
  <c r="O4744" i="4"/>
  <c r="N4744" i="4"/>
  <c r="M4744" i="4"/>
  <c r="R4744" i="4" s="1"/>
  <c r="Q4743" i="4"/>
  <c r="P4743" i="4"/>
  <c r="O4743" i="4"/>
  <c r="N4743" i="4"/>
  <c r="M4743" i="4"/>
  <c r="Q4742" i="4"/>
  <c r="P4742" i="4"/>
  <c r="O4742" i="4"/>
  <c r="N4742" i="4"/>
  <c r="M4742" i="4"/>
  <c r="Q4741" i="4"/>
  <c r="P4741" i="4"/>
  <c r="O4741" i="4"/>
  <c r="N4741" i="4"/>
  <c r="M4741" i="4"/>
  <c r="Q4740" i="4"/>
  <c r="P4740" i="4"/>
  <c r="O4740" i="4"/>
  <c r="N4740" i="4"/>
  <c r="M4740" i="4"/>
  <c r="Q4739" i="4"/>
  <c r="P4739" i="4"/>
  <c r="O4739" i="4"/>
  <c r="N4739" i="4"/>
  <c r="M4739" i="4"/>
  <c r="Q4738" i="4"/>
  <c r="P4738" i="4"/>
  <c r="O4738" i="4"/>
  <c r="N4738" i="4"/>
  <c r="M4738" i="4"/>
  <c r="Q4737" i="4"/>
  <c r="P4737" i="4"/>
  <c r="O4737" i="4"/>
  <c r="N4737" i="4"/>
  <c r="M4737" i="4"/>
  <c r="Q4736" i="4"/>
  <c r="P4736" i="4"/>
  <c r="O4736" i="4"/>
  <c r="N4736" i="4"/>
  <c r="M4736" i="4"/>
  <c r="Q4735" i="4"/>
  <c r="P4735" i="4"/>
  <c r="O4735" i="4"/>
  <c r="N4735" i="4"/>
  <c r="M4735" i="4"/>
  <c r="R4735" i="4" s="1"/>
  <c r="Q4734" i="4"/>
  <c r="P4734" i="4"/>
  <c r="O4734" i="4"/>
  <c r="N4734" i="4"/>
  <c r="M4734" i="4"/>
  <c r="Q4733" i="4"/>
  <c r="P4733" i="4"/>
  <c r="O4733" i="4"/>
  <c r="N4733" i="4"/>
  <c r="M4733" i="4"/>
  <c r="R4733" i="4" s="1"/>
  <c r="Q4732" i="4"/>
  <c r="P4732" i="4"/>
  <c r="O4732" i="4"/>
  <c r="N4732" i="4"/>
  <c r="M4732" i="4"/>
  <c r="R4732" i="4" s="1"/>
  <c r="Q4731" i="4"/>
  <c r="P4731" i="4"/>
  <c r="O4731" i="4"/>
  <c r="N4731" i="4"/>
  <c r="M4731" i="4"/>
  <c r="Q4730" i="4"/>
  <c r="P4730" i="4"/>
  <c r="O4730" i="4"/>
  <c r="N4730" i="4"/>
  <c r="M4730" i="4"/>
  <c r="Q4729" i="4"/>
  <c r="P4729" i="4"/>
  <c r="O4729" i="4"/>
  <c r="N4729" i="4"/>
  <c r="M4729" i="4"/>
  <c r="Q4728" i="4"/>
  <c r="P4728" i="4"/>
  <c r="O4728" i="4"/>
  <c r="N4728" i="4"/>
  <c r="M4728" i="4"/>
  <c r="Q4727" i="4"/>
  <c r="P4727" i="4"/>
  <c r="O4727" i="4"/>
  <c r="N4727" i="4"/>
  <c r="M4727" i="4"/>
  <c r="Q4726" i="4"/>
  <c r="P4726" i="4"/>
  <c r="O4726" i="4"/>
  <c r="N4726" i="4"/>
  <c r="M4726" i="4"/>
  <c r="Q4725" i="4"/>
  <c r="P4725" i="4"/>
  <c r="O4725" i="4"/>
  <c r="N4725" i="4"/>
  <c r="M4725" i="4"/>
  <c r="Q4724" i="4"/>
  <c r="P4724" i="4"/>
  <c r="O4724" i="4"/>
  <c r="N4724" i="4"/>
  <c r="M4724" i="4"/>
  <c r="Q4723" i="4"/>
  <c r="P4723" i="4"/>
  <c r="O4723" i="4"/>
  <c r="N4723" i="4"/>
  <c r="M4723" i="4"/>
  <c r="R4723" i="4" s="1"/>
  <c r="Q4722" i="4"/>
  <c r="P4722" i="4"/>
  <c r="O4722" i="4"/>
  <c r="N4722" i="4"/>
  <c r="M4722" i="4"/>
  <c r="Q4721" i="4"/>
  <c r="P4721" i="4"/>
  <c r="O4721" i="4"/>
  <c r="N4721" i="4"/>
  <c r="M4721" i="4"/>
  <c r="R4721" i="4" s="1"/>
  <c r="Q4720" i="4"/>
  <c r="P4720" i="4"/>
  <c r="O4720" i="4"/>
  <c r="N4720" i="4"/>
  <c r="M4720" i="4"/>
  <c r="R4720" i="4" s="1"/>
  <c r="Q4719" i="4"/>
  <c r="P4719" i="4"/>
  <c r="O4719" i="4"/>
  <c r="N4719" i="4"/>
  <c r="M4719" i="4"/>
  <c r="Q4718" i="4"/>
  <c r="P4718" i="4"/>
  <c r="O4718" i="4"/>
  <c r="N4718" i="4"/>
  <c r="M4718" i="4"/>
  <c r="Q4717" i="4"/>
  <c r="P4717" i="4"/>
  <c r="O4717" i="4"/>
  <c r="N4717" i="4"/>
  <c r="M4717" i="4"/>
  <c r="Q4716" i="4"/>
  <c r="P4716" i="4"/>
  <c r="O4716" i="4"/>
  <c r="N4716" i="4"/>
  <c r="M4716" i="4"/>
  <c r="Q4715" i="4"/>
  <c r="P4715" i="4"/>
  <c r="O4715" i="4"/>
  <c r="N4715" i="4"/>
  <c r="M4715" i="4"/>
  <c r="Q4714" i="4"/>
  <c r="P4714" i="4"/>
  <c r="O4714" i="4"/>
  <c r="N4714" i="4"/>
  <c r="M4714" i="4"/>
  <c r="Q4713" i="4"/>
  <c r="P4713" i="4"/>
  <c r="O4713" i="4"/>
  <c r="N4713" i="4"/>
  <c r="M4713" i="4"/>
  <c r="Q4712" i="4"/>
  <c r="P4712" i="4"/>
  <c r="O4712" i="4"/>
  <c r="N4712" i="4"/>
  <c r="M4712" i="4"/>
  <c r="Q4711" i="4"/>
  <c r="P4711" i="4"/>
  <c r="O4711" i="4"/>
  <c r="N4711" i="4"/>
  <c r="M4711" i="4"/>
  <c r="R4711" i="4" s="1"/>
  <c r="Q4710" i="4"/>
  <c r="P4710" i="4"/>
  <c r="O4710" i="4"/>
  <c r="N4710" i="4"/>
  <c r="M4710" i="4"/>
  <c r="Q4709" i="4"/>
  <c r="P4709" i="4"/>
  <c r="O4709" i="4"/>
  <c r="N4709" i="4"/>
  <c r="M4709" i="4"/>
  <c r="R4709" i="4" s="1"/>
  <c r="Q4708" i="4"/>
  <c r="P4708" i="4"/>
  <c r="O4708" i="4"/>
  <c r="N4708" i="4"/>
  <c r="M4708" i="4"/>
  <c r="R4708" i="4" s="1"/>
  <c r="Q4707" i="4"/>
  <c r="P4707" i="4"/>
  <c r="O4707" i="4"/>
  <c r="N4707" i="4"/>
  <c r="M4707" i="4"/>
  <c r="Q4706" i="4"/>
  <c r="P4706" i="4"/>
  <c r="O4706" i="4"/>
  <c r="N4706" i="4"/>
  <c r="M4706" i="4"/>
  <c r="Q4705" i="4"/>
  <c r="P4705" i="4"/>
  <c r="O4705" i="4"/>
  <c r="N4705" i="4"/>
  <c r="M4705" i="4"/>
  <c r="Q4704" i="4"/>
  <c r="P4704" i="4"/>
  <c r="O4704" i="4"/>
  <c r="N4704" i="4"/>
  <c r="M4704" i="4"/>
  <c r="Q4703" i="4"/>
  <c r="P4703" i="4"/>
  <c r="O4703" i="4"/>
  <c r="N4703" i="4"/>
  <c r="M4703" i="4"/>
  <c r="Q4702" i="4"/>
  <c r="P4702" i="4"/>
  <c r="O4702" i="4"/>
  <c r="N4702" i="4"/>
  <c r="M4702" i="4"/>
  <c r="Q4701" i="4"/>
  <c r="P4701" i="4"/>
  <c r="O4701" i="4"/>
  <c r="N4701" i="4"/>
  <c r="M4701" i="4"/>
  <c r="Q4700" i="4"/>
  <c r="P4700" i="4"/>
  <c r="O4700" i="4"/>
  <c r="N4700" i="4"/>
  <c r="M4700" i="4"/>
  <c r="Q4699" i="4"/>
  <c r="P4699" i="4"/>
  <c r="O4699" i="4"/>
  <c r="N4699" i="4"/>
  <c r="M4699" i="4"/>
  <c r="R4699" i="4" s="1"/>
  <c r="Q4698" i="4"/>
  <c r="P4698" i="4"/>
  <c r="O4698" i="4"/>
  <c r="N4698" i="4"/>
  <c r="M4698" i="4"/>
  <c r="Q4697" i="4"/>
  <c r="P4697" i="4"/>
  <c r="O4697" i="4"/>
  <c r="N4697" i="4"/>
  <c r="M4697" i="4"/>
  <c r="R4697" i="4" s="1"/>
  <c r="Q4696" i="4"/>
  <c r="P4696" i="4"/>
  <c r="O4696" i="4"/>
  <c r="N4696" i="4"/>
  <c r="M4696" i="4"/>
  <c r="R4696" i="4" s="1"/>
  <c r="Q4695" i="4"/>
  <c r="P4695" i="4"/>
  <c r="O4695" i="4"/>
  <c r="N4695" i="4"/>
  <c r="M4695" i="4"/>
  <c r="Q4694" i="4"/>
  <c r="P4694" i="4"/>
  <c r="O4694" i="4"/>
  <c r="N4694" i="4"/>
  <c r="M4694" i="4"/>
  <c r="Q4693" i="4"/>
  <c r="P4693" i="4"/>
  <c r="O4693" i="4"/>
  <c r="N4693" i="4"/>
  <c r="M4693" i="4"/>
  <c r="Q4692" i="4"/>
  <c r="P4692" i="4"/>
  <c r="O4692" i="4"/>
  <c r="N4692" i="4"/>
  <c r="M4692" i="4"/>
  <c r="Q4691" i="4"/>
  <c r="P4691" i="4"/>
  <c r="O4691" i="4"/>
  <c r="N4691" i="4"/>
  <c r="M4691" i="4"/>
  <c r="Q4690" i="4"/>
  <c r="P4690" i="4"/>
  <c r="O4690" i="4"/>
  <c r="N4690" i="4"/>
  <c r="M4690" i="4"/>
  <c r="Q4689" i="4"/>
  <c r="P4689" i="4"/>
  <c r="O4689" i="4"/>
  <c r="N4689" i="4"/>
  <c r="M4689" i="4"/>
  <c r="Q4688" i="4"/>
  <c r="P4688" i="4"/>
  <c r="O4688" i="4"/>
  <c r="N4688" i="4"/>
  <c r="M4688" i="4"/>
  <c r="Q4687" i="4"/>
  <c r="P4687" i="4"/>
  <c r="O4687" i="4"/>
  <c r="N4687" i="4"/>
  <c r="M4687" i="4"/>
  <c r="R4687" i="4" s="1"/>
  <c r="Q4686" i="4"/>
  <c r="P4686" i="4"/>
  <c r="O4686" i="4"/>
  <c r="N4686" i="4"/>
  <c r="M4686" i="4"/>
  <c r="Q4685" i="4"/>
  <c r="P4685" i="4"/>
  <c r="O4685" i="4"/>
  <c r="N4685" i="4"/>
  <c r="M4685" i="4"/>
  <c r="R4685" i="4" s="1"/>
  <c r="Q4684" i="4"/>
  <c r="P4684" i="4"/>
  <c r="O4684" i="4"/>
  <c r="N4684" i="4"/>
  <c r="M4684" i="4"/>
  <c r="R4684" i="4" s="1"/>
  <c r="Q4683" i="4"/>
  <c r="P4683" i="4"/>
  <c r="O4683" i="4"/>
  <c r="N4683" i="4"/>
  <c r="M4683" i="4"/>
  <c r="Q4682" i="4"/>
  <c r="P4682" i="4"/>
  <c r="O4682" i="4"/>
  <c r="N4682" i="4"/>
  <c r="M4682" i="4"/>
  <c r="Q4681" i="4"/>
  <c r="P4681" i="4"/>
  <c r="O4681" i="4"/>
  <c r="N4681" i="4"/>
  <c r="M4681" i="4"/>
  <c r="Q4680" i="4"/>
  <c r="P4680" i="4"/>
  <c r="O4680" i="4"/>
  <c r="N4680" i="4"/>
  <c r="M4680" i="4"/>
  <c r="Q4679" i="4"/>
  <c r="P4679" i="4"/>
  <c r="O4679" i="4"/>
  <c r="N4679" i="4"/>
  <c r="M4679" i="4"/>
  <c r="Q4678" i="4"/>
  <c r="P4678" i="4"/>
  <c r="O4678" i="4"/>
  <c r="N4678" i="4"/>
  <c r="M4678" i="4"/>
  <c r="Q4677" i="4"/>
  <c r="P4677" i="4"/>
  <c r="O4677" i="4"/>
  <c r="N4677" i="4"/>
  <c r="M4677" i="4"/>
  <c r="Q4676" i="4"/>
  <c r="P4676" i="4"/>
  <c r="O4676" i="4"/>
  <c r="N4676" i="4"/>
  <c r="M4676" i="4"/>
  <c r="Q4675" i="4"/>
  <c r="P4675" i="4"/>
  <c r="O4675" i="4"/>
  <c r="N4675" i="4"/>
  <c r="M4675" i="4"/>
  <c r="R4675" i="4" s="1"/>
  <c r="Q4674" i="4"/>
  <c r="P4674" i="4"/>
  <c r="O4674" i="4"/>
  <c r="N4674" i="4"/>
  <c r="M4674" i="4"/>
  <c r="Q4673" i="4"/>
  <c r="P4673" i="4"/>
  <c r="O4673" i="4"/>
  <c r="N4673" i="4"/>
  <c r="M4673" i="4"/>
  <c r="R4673" i="4" s="1"/>
  <c r="Q4672" i="4"/>
  <c r="P4672" i="4"/>
  <c r="O4672" i="4"/>
  <c r="N4672" i="4"/>
  <c r="M4672" i="4"/>
  <c r="R4672" i="4" s="1"/>
  <c r="Q4671" i="4"/>
  <c r="P4671" i="4"/>
  <c r="O4671" i="4"/>
  <c r="N4671" i="4"/>
  <c r="M4671" i="4"/>
  <c r="Q4670" i="4"/>
  <c r="P4670" i="4"/>
  <c r="O4670" i="4"/>
  <c r="N4670" i="4"/>
  <c r="M4670" i="4"/>
  <c r="Q4669" i="4"/>
  <c r="P4669" i="4"/>
  <c r="O4669" i="4"/>
  <c r="N4669" i="4"/>
  <c r="M4669" i="4"/>
  <c r="Q4668" i="4"/>
  <c r="P4668" i="4"/>
  <c r="O4668" i="4"/>
  <c r="N4668" i="4"/>
  <c r="M4668" i="4"/>
  <c r="Q4667" i="4"/>
  <c r="P4667" i="4"/>
  <c r="O4667" i="4"/>
  <c r="N4667" i="4"/>
  <c r="M4667" i="4"/>
  <c r="Q4666" i="4"/>
  <c r="P4666" i="4"/>
  <c r="O4666" i="4"/>
  <c r="N4666" i="4"/>
  <c r="M4666" i="4"/>
  <c r="Q4665" i="4"/>
  <c r="P4665" i="4"/>
  <c r="O4665" i="4"/>
  <c r="N4665" i="4"/>
  <c r="M4665" i="4"/>
  <c r="Q4664" i="4"/>
  <c r="P4664" i="4"/>
  <c r="O4664" i="4"/>
  <c r="N4664" i="4"/>
  <c r="M4664" i="4"/>
  <c r="Q4663" i="4"/>
  <c r="P4663" i="4"/>
  <c r="O4663" i="4"/>
  <c r="N4663" i="4"/>
  <c r="M4663" i="4"/>
  <c r="R4663" i="4" s="1"/>
  <c r="Q4662" i="4"/>
  <c r="P4662" i="4"/>
  <c r="O4662" i="4"/>
  <c r="N4662" i="4"/>
  <c r="M4662" i="4"/>
  <c r="Q4661" i="4"/>
  <c r="P4661" i="4"/>
  <c r="O4661" i="4"/>
  <c r="N4661" i="4"/>
  <c r="M4661" i="4"/>
  <c r="R4661" i="4" s="1"/>
  <c r="Q4660" i="4"/>
  <c r="P4660" i="4"/>
  <c r="O4660" i="4"/>
  <c r="N4660" i="4"/>
  <c r="M4660" i="4"/>
  <c r="R4660" i="4" s="1"/>
  <c r="Q4659" i="4"/>
  <c r="P4659" i="4"/>
  <c r="O4659" i="4"/>
  <c r="N4659" i="4"/>
  <c r="M4659" i="4"/>
  <c r="Q4658" i="4"/>
  <c r="P4658" i="4"/>
  <c r="O4658" i="4"/>
  <c r="N4658" i="4"/>
  <c r="M4658" i="4"/>
  <c r="Q4657" i="4"/>
  <c r="P4657" i="4"/>
  <c r="O4657" i="4"/>
  <c r="N4657" i="4"/>
  <c r="M4657" i="4"/>
  <c r="Q4656" i="4"/>
  <c r="P4656" i="4"/>
  <c r="O4656" i="4"/>
  <c r="N4656" i="4"/>
  <c r="M4656" i="4"/>
  <c r="Q4655" i="4"/>
  <c r="P4655" i="4"/>
  <c r="O4655" i="4"/>
  <c r="N4655" i="4"/>
  <c r="M4655" i="4"/>
  <c r="Q4654" i="4"/>
  <c r="P4654" i="4"/>
  <c r="O4654" i="4"/>
  <c r="N4654" i="4"/>
  <c r="M4654" i="4"/>
  <c r="Q4653" i="4"/>
  <c r="P4653" i="4"/>
  <c r="O4653" i="4"/>
  <c r="N4653" i="4"/>
  <c r="M4653" i="4"/>
  <c r="Q4652" i="4"/>
  <c r="P4652" i="4"/>
  <c r="O4652" i="4"/>
  <c r="N4652" i="4"/>
  <c r="M4652" i="4"/>
  <c r="Q4651" i="4"/>
  <c r="P4651" i="4"/>
  <c r="O4651" i="4"/>
  <c r="N4651" i="4"/>
  <c r="M4651" i="4"/>
  <c r="R4651" i="4" s="1"/>
  <c r="Q4650" i="4"/>
  <c r="P4650" i="4"/>
  <c r="O4650" i="4"/>
  <c r="N4650" i="4"/>
  <c r="M4650" i="4"/>
  <c r="Q4649" i="4"/>
  <c r="P4649" i="4"/>
  <c r="O4649" i="4"/>
  <c r="N4649" i="4"/>
  <c r="M4649" i="4"/>
  <c r="R4649" i="4" s="1"/>
  <c r="Q4648" i="4"/>
  <c r="P4648" i="4"/>
  <c r="O4648" i="4"/>
  <c r="N4648" i="4"/>
  <c r="M4648" i="4"/>
  <c r="R4648" i="4" s="1"/>
  <c r="Q4647" i="4"/>
  <c r="P4647" i="4"/>
  <c r="O4647" i="4"/>
  <c r="N4647" i="4"/>
  <c r="M4647" i="4"/>
  <c r="Q4646" i="4"/>
  <c r="P4646" i="4"/>
  <c r="O4646" i="4"/>
  <c r="N4646" i="4"/>
  <c r="M4646" i="4"/>
  <c r="Q4645" i="4"/>
  <c r="P4645" i="4"/>
  <c r="O4645" i="4"/>
  <c r="N4645" i="4"/>
  <c r="M4645" i="4"/>
  <c r="Q4644" i="4"/>
  <c r="P4644" i="4"/>
  <c r="O4644" i="4"/>
  <c r="N4644" i="4"/>
  <c r="M4644" i="4"/>
  <c r="Q4643" i="4"/>
  <c r="P4643" i="4"/>
  <c r="O4643" i="4"/>
  <c r="N4643" i="4"/>
  <c r="M4643" i="4"/>
  <c r="Q4642" i="4"/>
  <c r="P4642" i="4"/>
  <c r="O4642" i="4"/>
  <c r="N4642" i="4"/>
  <c r="M4642" i="4"/>
  <c r="Q4641" i="4"/>
  <c r="P4641" i="4"/>
  <c r="O4641" i="4"/>
  <c r="N4641" i="4"/>
  <c r="M4641" i="4"/>
  <c r="Q4640" i="4"/>
  <c r="P4640" i="4"/>
  <c r="O4640" i="4"/>
  <c r="N4640" i="4"/>
  <c r="M4640" i="4"/>
  <c r="Q4639" i="4"/>
  <c r="P4639" i="4"/>
  <c r="O4639" i="4"/>
  <c r="N4639" i="4"/>
  <c r="M4639" i="4"/>
  <c r="R4639" i="4" s="1"/>
  <c r="Q4638" i="4"/>
  <c r="P4638" i="4"/>
  <c r="O4638" i="4"/>
  <c r="N4638" i="4"/>
  <c r="M4638" i="4"/>
  <c r="Q4637" i="4"/>
  <c r="P4637" i="4"/>
  <c r="O4637" i="4"/>
  <c r="N4637" i="4"/>
  <c r="M4637" i="4"/>
  <c r="R4637" i="4" s="1"/>
  <c r="Q4636" i="4"/>
  <c r="P4636" i="4"/>
  <c r="O4636" i="4"/>
  <c r="N4636" i="4"/>
  <c r="M4636" i="4"/>
  <c r="R4636" i="4" s="1"/>
  <c r="Q4635" i="4"/>
  <c r="P4635" i="4"/>
  <c r="O4635" i="4"/>
  <c r="N4635" i="4"/>
  <c r="M4635" i="4"/>
  <c r="Q4634" i="4"/>
  <c r="P4634" i="4"/>
  <c r="O4634" i="4"/>
  <c r="N4634" i="4"/>
  <c r="M4634" i="4"/>
  <c r="Q4633" i="4"/>
  <c r="P4633" i="4"/>
  <c r="O4633" i="4"/>
  <c r="N4633" i="4"/>
  <c r="M4633" i="4"/>
  <c r="Q4632" i="4"/>
  <c r="P4632" i="4"/>
  <c r="O4632" i="4"/>
  <c r="N4632" i="4"/>
  <c r="M4632" i="4"/>
  <c r="Q4631" i="4"/>
  <c r="P4631" i="4"/>
  <c r="O4631" i="4"/>
  <c r="N4631" i="4"/>
  <c r="M4631" i="4"/>
  <c r="Q4630" i="4"/>
  <c r="P4630" i="4"/>
  <c r="O4630" i="4"/>
  <c r="N4630" i="4"/>
  <c r="M4630" i="4"/>
  <c r="Q4629" i="4"/>
  <c r="P4629" i="4"/>
  <c r="O4629" i="4"/>
  <c r="N4629" i="4"/>
  <c r="M4629" i="4"/>
  <c r="Q4628" i="4"/>
  <c r="P4628" i="4"/>
  <c r="O4628" i="4"/>
  <c r="N4628" i="4"/>
  <c r="M4628" i="4"/>
  <c r="Q4627" i="4"/>
  <c r="P4627" i="4"/>
  <c r="O4627" i="4"/>
  <c r="N4627" i="4"/>
  <c r="M4627" i="4"/>
  <c r="R4627" i="4" s="1"/>
  <c r="Q4626" i="4"/>
  <c r="P4626" i="4"/>
  <c r="O4626" i="4"/>
  <c r="N4626" i="4"/>
  <c r="M4626" i="4"/>
  <c r="Q4625" i="4"/>
  <c r="P4625" i="4"/>
  <c r="O4625" i="4"/>
  <c r="N4625" i="4"/>
  <c r="M4625" i="4"/>
  <c r="R4625" i="4" s="1"/>
  <c r="Q4624" i="4"/>
  <c r="P4624" i="4"/>
  <c r="O4624" i="4"/>
  <c r="N4624" i="4"/>
  <c r="M4624" i="4"/>
  <c r="R4624" i="4" s="1"/>
  <c r="Q4623" i="4"/>
  <c r="P4623" i="4"/>
  <c r="O4623" i="4"/>
  <c r="N4623" i="4"/>
  <c r="M4623" i="4"/>
  <c r="Q4622" i="4"/>
  <c r="P4622" i="4"/>
  <c r="O4622" i="4"/>
  <c r="N4622" i="4"/>
  <c r="M4622" i="4"/>
  <c r="Q4621" i="4"/>
  <c r="P4621" i="4"/>
  <c r="O4621" i="4"/>
  <c r="N4621" i="4"/>
  <c r="M4621" i="4"/>
  <c r="Q4620" i="4"/>
  <c r="P4620" i="4"/>
  <c r="O4620" i="4"/>
  <c r="N4620" i="4"/>
  <c r="M4620" i="4"/>
  <c r="Q4619" i="4"/>
  <c r="P4619" i="4"/>
  <c r="O4619" i="4"/>
  <c r="N4619" i="4"/>
  <c r="M4619" i="4"/>
  <c r="Q4618" i="4"/>
  <c r="P4618" i="4"/>
  <c r="O4618" i="4"/>
  <c r="N4618" i="4"/>
  <c r="M4618" i="4"/>
  <c r="Q4617" i="4"/>
  <c r="P4617" i="4"/>
  <c r="O4617" i="4"/>
  <c r="N4617" i="4"/>
  <c r="M4617" i="4"/>
  <c r="Q4616" i="4"/>
  <c r="P4616" i="4"/>
  <c r="O4616" i="4"/>
  <c r="N4616" i="4"/>
  <c r="M4616" i="4"/>
  <c r="Q4615" i="4"/>
  <c r="P4615" i="4"/>
  <c r="O4615" i="4"/>
  <c r="N4615" i="4"/>
  <c r="M4615" i="4"/>
  <c r="R4615" i="4" s="1"/>
  <c r="Q4614" i="4"/>
  <c r="P4614" i="4"/>
  <c r="O4614" i="4"/>
  <c r="N4614" i="4"/>
  <c r="M4614" i="4"/>
  <c r="Q4613" i="4"/>
  <c r="P4613" i="4"/>
  <c r="O4613" i="4"/>
  <c r="N4613" i="4"/>
  <c r="M4613" i="4"/>
  <c r="R4613" i="4" s="1"/>
  <c r="Q4612" i="4"/>
  <c r="P4612" i="4"/>
  <c r="O4612" i="4"/>
  <c r="N4612" i="4"/>
  <c r="M4612" i="4"/>
  <c r="R4612" i="4" s="1"/>
  <c r="Q4611" i="4"/>
  <c r="P4611" i="4"/>
  <c r="O4611" i="4"/>
  <c r="N4611" i="4"/>
  <c r="M4611" i="4"/>
  <c r="Q4610" i="4"/>
  <c r="P4610" i="4"/>
  <c r="O4610" i="4"/>
  <c r="N4610" i="4"/>
  <c r="M4610" i="4"/>
  <c r="Q4609" i="4"/>
  <c r="P4609" i="4"/>
  <c r="O4609" i="4"/>
  <c r="N4609" i="4"/>
  <c r="M4609" i="4"/>
  <c r="Q4608" i="4"/>
  <c r="P4608" i="4"/>
  <c r="O4608" i="4"/>
  <c r="N4608" i="4"/>
  <c r="M4608" i="4"/>
  <c r="Q4607" i="4"/>
  <c r="P4607" i="4"/>
  <c r="O4607" i="4"/>
  <c r="N4607" i="4"/>
  <c r="M4607" i="4"/>
  <c r="Q4606" i="4"/>
  <c r="P4606" i="4"/>
  <c r="O4606" i="4"/>
  <c r="N4606" i="4"/>
  <c r="M4606" i="4"/>
  <c r="Q4605" i="4"/>
  <c r="P4605" i="4"/>
  <c r="O4605" i="4"/>
  <c r="N4605" i="4"/>
  <c r="M4605" i="4"/>
  <c r="Q4604" i="4"/>
  <c r="P4604" i="4"/>
  <c r="O4604" i="4"/>
  <c r="N4604" i="4"/>
  <c r="M4604" i="4"/>
  <c r="Q4603" i="4"/>
  <c r="P4603" i="4"/>
  <c r="O4603" i="4"/>
  <c r="N4603" i="4"/>
  <c r="M4603" i="4"/>
  <c r="R4603" i="4" s="1"/>
  <c r="Q4602" i="4"/>
  <c r="P4602" i="4"/>
  <c r="O4602" i="4"/>
  <c r="N4602" i="4"/>
  <c r="M4602" i="4"/>
  <c r="Q4601" i="4"/>
  <c r="P4601" i="4"/>
  <c r="O4601" i="4"/>
  <c r="N4601" i="4"/>
  <c r="M4601" i="4"/>
  <c r="R4601" i="4" s="1"/>
  <c r="Q4600" i="4"/>
  <c r="P4600" i="4"/>
  <c r="O4600" i="4"/>
  <c r="N4600" i="4"/>
  <c r="M4600" i="4"/>
  <c r="R4600" i="4" s="1"/>
  <c r="Q4599" i="4"/>
  <c r="P4599" i="4"/>
  <c r="O4599" i="4"/>
  <c r="N4599" i="4"/>
  <c r="M4599" i="4"/>
  <c r="Q4598" i="4"/>
  <c r="P4598" i="4"/>
  <c r="O4598" i="4"/>
  <c r="N4598" i="4"/>
  <c r="M4598" i="4"/>
  <c r="Q4597" i="4"/>
  <c r="P4597" i="4"/>
  <c r="O4597" i="4"/>
  <c r="N4597" i="4"/>
  <c r="M4597" i="4"/>
  <c r="Q4596" i="4"/>
  <c r="P4596" i="4"/>
  <c r="O4596" i="4"/>
  <c r="N4596" i="4"/>
  <c r="M4596" i="4"/>
  <c r="Q4595" i="4"/>
  <c r="P4595" i="4"/>
  <c r="O4595" i="4"/>
  <c r="N4595" i="4"/>
  <c r="M4595" i="4"/>
  <c r="Q4594" i="4"/>
  <c r="P4594" i="4"/>
  <c r="O4594" i="4"/>
  <c r="N4594" i="4"/>
  <c r="M4594" i="4"/>
  <c r="Q4593" i="4"/>
  <c r="P4593" i="4"/>
  <c r="O4593" i="4"/>
  <c r="N4593" i="4"/>
  <c r="M4593" i="4"/>
  <c r="Q4592" i="4"/>
  <c r="P4592" i="4"/>
  <c r="O4592" i="4"/>
  <c r="N4592" i="4"/>
  <c r="M4592" i="4"/>
  <c r="Q4591" i="4"/>
  <c r="P4591" i="4"/>
  <c r="O4591" i="4"/>
  <c r="N4591" i="4"/>
  <c r="M4591" i="4"/>
  <c r="R4591" i="4" s="1"/>
  <c r="Q4590" i="4"/>
  <c r="P4590" i="4"/>
  <c r="O4590" i="4"/>
  <c r="N4590" i="4"/>
  <c r="M4590" i="4"/>
  <c r="Q4589" i="4"/>
  <c r="P4589" i="4"/>
  <c r="O4589" i="4"/>
  <c r="N4589" i="4"/>
  <c r="M4589" i="4"/>
  <c r="R4589" i="4" s="1"/>
  <c r="Q4588" i="4"/>
  <c r="P4588" i="4"/>
  <c r="O4588" i="4"/>
  <c r="N4588" i="4"/>
  <c r="M4588" i="4"/>
  <c r="R4588" i="4" s="1"/>
  <c r="Q4587" i="4"/>
  <c r="P4587" i="4"/>
  <c r="O4587" i="4"/>
  <c r="N4587" i="4"/>
  <c r="M4587" i="4"/>
  <c r="Q4586" i="4"/>
  <c r="P4586" i="4"/>
  <c r="O4586" i="4"/>
  <c r="N4586" i="4"/>
  <c r="M4586" i="4"/>
  <c r="Q4585" i="4"/>
  <c r="P4585" i="4"/>
  <c r="O4585" i="4"/>
  <c r="N4585" i="4"/>
  <c r="M4585" i="4"/>
  <c r="Q4584" i="4"/>
  <c r="P4584" i="4"/>
  <c r="O4584" i="4"/>
  <c r="N4584" i="4"/>
  <c r="M4584" i="4"/>
  <c r="Q4583" i="4"/>
  <c r="P4583" i="4"/>
  <c r="O4583" i="4"/>
  <c r="N4583" i="4"/>
  <c r="M4583" i="4"/>
  <c r="Q4582" i="4"/>
  <c r="P4582" i="4"/>
  <c r="O4582" i="4"/>
  <c r="N4582" i="4"/>
  <c r="M4582" i="4"/>
  <c r="Q4581" i="4"/>
  <c r="P4581" i="4"/>
  <c r="O4581" i="4"/>
  <c r="N4581" i="4"/>
  <c r="M4581" i="4"/>
  <c r="Q4580" i="4"/>
  <c r="P4580" i="4"/>
  <c r="O4580" i="4"/>
  <c r="N4580" i="4"/>
  <c r="M4580" i="4"/>
  <c r="Q4579" i="4"/>
  <c r="P4579" i="4"/>
  <c r="O4579" i="4"/>
  <c r="N4579" i="4"/>
  <c r="M4579" i="4"/>
  <c r="R4579" i="4" s="1"/>
  <c r="Q4578" i="4"/>
  <c r="P4578" i="4"/>
  <c r="O4578" i="4"/>
  <c r="N4578" i="4"/>
  <c r="M4578" i="4"/>
  <c r="Q4577" i="4"/>
  <c r="P4577" i="4"/>
  <c r="O4577" i="4"/>
  <c r="N4577" i="4"/>
  <c r="M4577" i="4"/>
  <c r="R4577" i="4" s="1"/>
  <c r="Q4576" i="4"/>
  <c r="P4576" i="4"/>
  <c r="O4576" i="4"/>
  <c r="N4576" i="4"/>
  <c r="M4576" i="4"/>
  <c r="R4576" i="4" s="1"/>
  <c r="Q4575" i="4"/>
  <c r="P4575" i="4"/>
  <c r="O4575" i="4"/>
  <c r="N4575" i="4"/>
  <c r="M4575" i="4"/>
  <c r="Q4574" i="4"/>
  <c r="P4574" i="4"/>
  <c r="O4574" i="4"/>
  <c r="N4574" i="4"/>
  <c r="M4574" i="4"/>
  <c r="Q4573" i="4"/>
  <c r="P4573" i="4"/>
  <c r="O4573" i="4"/>
  <c r="N4573" i="4"/>
  <c r="M4573" i="4"/>
  <c r="Q4572" i="4"/>
  <c r="P4572" i="4"/>
  <c r="O4572" i="4"/>
  <c r="N4572" i="4"/>
  <c r="M4572" i="4"/>
  <c r="Q4571" i="4"/>
  <c r="P4571" i="4"/>
  <c r="O4571" i="4"/>
  <c r="N4571" i="4"/>
  <c r="M4571" i="4"/>
  <c r="Q4570" i="4"/>
  <c r="P4570" i="4"/>
  <c r="O4570" i="4"/>
  <c r="N4570" i="4"/>
  <c r="M4570" i="4"/>
  <c r="Q4569" i="4"/>
  <c r="P4569" i="4"/>
  <c r="O4569" i="4"/>
  <c r="N4569" i="4"/>
  <c r="M4569" i="4"/>
  <c r="Q4568" i="4"/>
  <c r="P4568" i="4"/>
  <c r="O4568" i="4"/>
  <c r="N4568" i="4"/>
  <c r="M4568" i="4"/>
  <c r="Q4567" i="4"/>
  <c r="P4567" i="4"/>
  <c r="O4567" i="4"/>
  <c r="N4567" i="4"/>
  <c r="M4567" i="4"/>
  <c r="R4567" i="4" s="1"/>
  <c r="Q4566" i="4"/>
  <c r="P4566" i="4"/>
  <c r="O4566" i="4"/>
  <c r="N4566" i="4"/>
  <c r="M4566" i="4"/>
  <c r="Q4565" i="4"/>
  <c r="P4565" i="4"/>
  <c r="O4565" i="4"/>
  <c r="N4565" i="4"/>
  <c r="M4565" i="4"/>
  <c r="R4565" i="4" s="1"/>
  <c r="Q4564" i="4"/>
  <c r="P4564" i="4"/>
  <c r="O4564" i="4"/>
  <c r="N4564" i="4"/>
  <c r="M4564" i="4"/>
  <c r="R4564" i="4" s="1"/>
  <c r="Q4563" i="4"/>
  <c r="P4563" i="4"/>
  <c r="O4563" i="4"/>
  <c r="N4563" i="4"/>
  <c r="M4563" i="4"/>
  <c r="Q4562" i="4"/>
  <c r="P4562" i="4"/>
  <c r="O4562" i="4"/>
  <c r="N4562" i="4"/>
  <c r="M4562" i="4"/>
  <c r="Q4561" i="4"/>
  <c r="P4561" i="4"/>
  <c r="O4561" i="4"/>
  <c r="N4561" i="4"/>
  <c r="M4561" i="4"/>
  <c r="Q4560" i="4"/>
  <c r="P4560" i="4"/>
  <c r="O4560" i="4"/>
  <c r="N4560" i="4"/>
  <c r="M4560" i="4"/>
  <c r="Q4559" i="4"/>
  <c r="P4559" i="4"/>
  <c r="O4559" i="4"/>
  <c r="N4559" i="4"/>
  <c r="M4559" i="4"/>
  <c r="Q4558" i="4"/>
  <c r="P4558" i="4"/>
  <c r="O4558" i="4"/>
  <c r="N4558" i="4"/>
  <c r="M4558" i="4"/>
  <c r="Q4557" i="4"/>
  <c r="P4557" i="4"/>
  <c r="O4557" i="4"/>
  <c r="N4557" i="4"/>
  <c r="M4557" i="4"/>
  <c r="Q4556" i="4"/>
  <c r="P4556" i="4"/>
  <c r="O4556" i="4"/>
  <c r="N4556" i="4"/>
  <c r="M4556" i="4"/>
  <c r="Q4555" i="4"/>
  <c r="P4555" i="4"/>
  <c r="O4555" i="4"/>
  <c r="N4555" i="4"/>
  <c r="M4555" i="4"/>
  <c r="R4555" i="4" s="1"/>
  <c r="Q4554" i="4"/>
  <c r="P4554" i="4"/>
  <c r="O4554" i="4"/>
  <c r="N4554" i="4"/>
  <c r="M4554" i="4"/>
  <c r="Q4553" i="4"/>
  <c r="P4553" i="4"/>
  <c r="O4553" i="4"/>
  <c r="N4553" i="4"/>
  <c r="M4553" i="4"/>
  <c r="R4553" i="4" s="1"/>
  <c r="Q4552" i="4"/>
  <c r="P4552" i="4"/>
  <c r="O4552" i="4"/>
  <c r="N4552" i="4"/>
  <c r="M4552" i="4"/>
  <c r="R4552" i="4" s="1"/>
  <c r="Q4551" i="4"/>
  <c r="P4551" i="4"/>
  <c r="O4551" i="4"/>
  <c r="N4551" i="4"/>
  <c r="M4551" i="4"/>
  <c r="Q4550" i="4"/>
  <c r="P4550" i="4"/>
  <c r="O4550" i="4"/>
  <c r="N4550" i="4"/>
  <c r="M4550" i="4"/>
  <c r="Q4549" i="4"/>
  <c r="P4549" i="4"/>
  <c r="O4549" i="4"/>
  <c r="N4549" i="4"/>
  <c r="M4549" i="4"/>
  <c r="Q4548" i="4"/>
  <c r="P4548" i="4"/>
  <c r="O4548" i="4"/>
  <c r="N4548" i="4"/>
  <c r="M4548" i="4"/>
  <c r="Q4547" i="4"/>
  <c r="P4547" i="4"/>
  <c r="O4547" i="4"/>
  <c r="N4547" i="4"/>
  <c r="M4547" i="4"/>
  <c r="Q4546" i="4"/>
  <c r="P4546" i="4"/>
  <c r="O4546" i="4"/>
  <c r="N4546" i="4"/>
  <c r="M4546" i="4"/>
  <c r="Q4545" i="4"/>
  <c r="P4545" i="4"/>
  <c r="O4545" i="4"/>
  <c r="N4545" i="4"/>
  <c r="M4545" i="4"/>
  <c r="Q4544" i="4"/>
  <c r="P4544" i="4"/>
  <c r="O4544" i="4"/>
  <c r="N4544" i="4"/>
  <c r="M4544" i="4"/>
  <c r="Q4543" i="4"/>
  <c r="P4543" i="4"/>
  <c r="O4543" i="4"/>
  <c r="N4543" i="4"/>
  <c r="M4543" i="4"/>
  <c r="R4543" i="4" s="1"/>
  <c r="Q4542" i="4"/>
  <c r="P4542" i="4"/>
  <c r="O4542" i="4"/>
  <c r="N4542" i="4"/>
  <c r="M4542" i="4"/>
  <c r="Q4541" i="4"/>
  <c r="P4541" i="4"/>
  <c r="O4541" i="4"/>
  <c r="N4541" i="4"/>
  <c r="M4541" i="4"/>
  <c r="R4541" i="4" s="1"/>
  <c r="Q4540" i="4"/>
  <c r="P4540" i="4"/>
  <c r="O4540" i="4"/>
  <c r="N4540" i="4"/>
  <c r="M4540" i="4"/>
  <c r="R4540" i="4" s="1"/>
  <c r="Q4539" i="4"/>
  <c r="P4539" i="4"/>
  <c r="O4539" i="4"/>
  <c r="N4539" i="4"/>
  <c r="M4539" i="4"/>
  <c r="Q4538" i="4"/>
  <c r="P4538" i="4"/>
  <c r="O4538" i="4"/>
  <c r="N4538" i="4"/>
  <c r="M4538" i="4"/>
  <c r="Q4537" i="4"/>
  <c r="P4537" i="4"/>
  <c r="O4537" i="4"/>
  <c r="N4537" i="4"/>
  <c r="M4537" i="4"/>
  <c r="Q4536" i="4"/>
  <c r="P4536" i="4"/>
  <c r="O4536" i="4"/>
  <c r="N4536" i="4"/>
  <c r="M4536" i="4"/>
  <c r="Q4535" i="4"/>
  <c r="P4535" i="4"/>
  <c r="O4535" i="4"/>
  <c r="N4535" i="4"/>
  <c r="M4535" i="4"/>
  <c r="Q4534" i="4"/>
  <c r="P4534" i="4"/>
  <c r="O4534" i="4"/>
  <c r="N4534" i="4"/>
  <c r="M4534" i="4"/>
  <c r="Q4533" i="4"/>
  <c r="P4533" i="4"/>
  <c r="O4533" i="4"/>
  <c r="N4533" i="4"/>
  <c r="M4533" i="4"/>
  <c r="Q4532" i="4"/>
  <c r="P4532" i="4"/>
  <c r="O4532" i="4"/>
  <c r="N4532" i="4"/>
  <c r="M4532" i="4"/>
  <c r="Q4531" i="4"/>
  <c r="P4531" i="4"/>
  <c r="O4531" i="4"/>
  <c r="N4531" i="4"/>
  <c r="M4531" i="4"/>
  <c r="R4531" i="4" s="1"/>
  <c r="Q4530" i="4"/>
  <c r="P4530" i="4"/>
  <c r="O4530" i="4"/>
  <c r="N4530" i="4"/>
  <c r="M4530" i="4"/>
  <c r="Q4529" i="4"/>
  <c r="P4529" i="4"/>
  <c r="O4529" i="4"/>
  <c r="N4529" i="4"/>
  <c r="M4529" i="4"/>
  <c r="R4529" i="4" s="1"/>
  <c r="Q4528" i="4"/>
  <c r="P4528" i="4"/>
  <c r="O4528" i="4"/>
  <c r="N4528" i="4"/>
  <c r="M4528" i="4"/>
  <c r="R4528" i="4" s="1"/>
  <c r="Q4527" i="4"/>
  <c r="P4527" i="4"/>
  <c r="O4527" i="4"/>
  <c r="N4527" i="4"/>
  <c r="M4527" i="4"/>
  <c r="Q4526" i="4"/>
  <c r="P4526" i="4"/>
  <c r="O4526" i="4"/>
  <c r="N4526" i="4"/>
  <c r="M4526" i="4"/>
  <c r="Q4525" i="4"/>
  <c r="P4525" i="4"/>
  <c r="O4525" i="4"/>
  <c r="N4525" i="4"/>
  <c r="M4525" i="4"/>
  <c r="Q4524" i="4"/>
  <c r="P4524" i="4"/>
  <c r="O4524" i="4"/>
  <c r="N4524" i="4"/>
  <c r="M4524" i="4"/>
  <c r="Q4523" i="4"/>
  <c r="P4523" i="4"/>
  <c r="O4523" i="4"/>
  <c r="N4523" i="4"/>
  <c r="M4523" i="4"/>
  <c r="Q4522" i="4"/>
  <c r="P4522" i="4"/>
  <c r="O4522" i="4"/>
  <c r="N4522" i="4"/>
  <c r="M4522" i="4"/>
  <c r="Q4521" i="4"/>
  <c r="P4521" i="4"/>
  <c r="O4521" i="4"/>
  <c r="N4521" i="4"/>
  <c r="M4521" i="4"/>
  <c r="Q4520" i="4"/>
  <c r="P4520" i="4"/>
  <c r="O4520" i="4"/>
  <c r="N4520" i="4"/>
  <c r="M4520" i="4"/>
  <c r="Q4519" i="4"/>
  <c r="P4519" i="4"/>
  <c r="O4519" i="4"/>
  <c r="N4519" i="4"/>
  <c r="M4519" i="4"/>
  <c r="R4519" i="4" s="1"/>
  <c r="Q4518" i="4"/>
  <c r="P4518" i="4"/>
  <c r="O4518" i="4"/>
  <c r="N4518" i="4"/>
  <c r="M4518" i="4"/>
  <c r="Q4517" i="4"/>
  <c r="P4517" i="4"/>
  <c r="O4517" i="4"/>
  <c r="N4517" i="4"/>
  <c r="M4517" i="4"/>
  <c r="R4517" i="4" s="1"/>
  <c r="Q4516" i="4"/>
  <c r="P4516" i="4"/>
  <c r="O4516" i="4"/>
  <c r="N4516" i="4"/>
  <c r="M4516" i="4"/>
  <c r="R4516" i="4" s="1"/>
  <c r="Q4515" i="4"/>
  <c r="P4515" i="4"/>
  <c r="O4515" i="4"/>
  <c r="N4515" i="4"/>
  <c r="M4515" i="4"/>
  <c r="Q4514" i="4"/>
  <c r="P4514" i="4"/>
  <c r="O4514" i="4"/>
  <c r="N4514" i="4"/>
  <c r="M4514" i="4"/>
  <c r="Q4513" i="4"/>
  <c r="P4513" i="4"/>
  <c r="O4513" i="4"/>
  <c r="N4513" i="4"/>
  <c r="M4513" i="4"/>
  <c r="Q4512" i="4"/>
  <c r="P4512" i="4"/>
  <c r="O4512" i="4"/>
  <c r="N4512" i="4"/>
  <c r="M4512" i="4"/>
  <c r="Q4511" i="4"/>
  <c r="P4511" i="4"/>
  <c r="O4511" i="4"/>
  <c r="N4511" i="4"/>
  <c r="M4511" i="4"/>
  <c r="Q4510" i="4"/>
  <c r="P4510" i="4"/>
  <c r="O4510" i="4"/>
  <c r="N4510" i="4"/>
  <c r="M4510" i="4"/>
  <c r="Q4509" i="4"/>
  <c r="P4509" i="4"/>
  <c r="O4509" i="4"/>
  <c r="N4509" i="4"/>
  <c r="M4509" i="4"/>
  <c r="Q4508" i="4"/>
  <c r="P4508" i="4"/>
  <c r="O4508" i="4"/>
  <c r="N4508" i="4"/>
  <c r="M4508" i="4"/>
  <c r="Q4507" i="4"/>
  <c r="P4507" i="4"/>
  <c r="O4507" i="4"/>
  <c r="N4507" i="4"/>
  <c r="M4507" i="4"/>
  <c r="R4507" i="4" s="1"/>
  <c r="Q4506" i="4"/>
  <c r="P4506" i="4"/>
  <c r="O4506" i="4"/>
  <c r="N4506" i="4"/>
  <c r="M4506" i="4"/>
  <c r="Q4505" i="4"/>
  <c r="P4505" i="4"/>
  <c r="O4505" i="4"/>
  <c r="N4505" i="4"/>
  <c r="M4505" i="4"/>
  <c r="R4505" i="4" s="1"/>
  <c r="Q4504" i="4"/>
  <c r="P4504" i="4"/>
  <c r="O4504" i="4"/>
  <c r="N4504" i="4"/>
  <c r="M4504" i="4"/>
  <c r="R4504" i="4" s="1"/>
  <c r="Q4503" i="4"/>
  <c r="P4503" i="4"/>
  <c r="O4503" i="4"/>
  <c r="N4503" i="4"/>
  <c r="M4503" i="4"/>
  <c r="Q4502" i="4"/>
  <c r="P4502" i="4"/>
  <c r="O4502" i="4"/>
  <c r="N4502" i="4"/>
  <c r="M4502" i="4"/>
  <c r="Q4501" i="4"/>
  <c r="P4501" i="4"/>
  <c r="O4501" i="4"/>
  <c r="N4501" i="4"/>
  <c r="M4501" i="4"/>
  <c r="Q4500" i="4"/>
  <c r="P4500" i="4"/>
  <c r="O4500" i="4"/>
  <c r="N4500" i="4"/>
  <c r="M4500" i="4"/>
  <c r="Q4499" i="4"/>
  <c r="P4499" i="4"/>
  <c r="O4499" i="4"/>
  <c r="N4499" i="4"/>
  <c r="M4499" i="4"/>
  <c r="Q4498" i="4"/>
  <c r="P4498" i="4"/>
  <c r="O4498" i="4"/>
  <c r="N4498" i="4"/>
  <c r="M4498" i="4"/>
  <c r="Q4497" i="4"/>
  <c r="P4497" i="4"/>
  <c r="O4497" i="4"/>
  <c r="N4497" i="4"/>
  <c r="M4497" i="4"/>
  <c r="Q4496" i="4"/>
  <c r="P4496" i="4"/>
  <c r="O4496" i="4"/>
  <c r="N4496" i="4"/>
  <c r="M4496" i="4"/>
  <c r="Q4495" i="4"/>
  <c r="P4495" i="4"/>
  <c r="O4495" i="4"/>
  <c r="N4495" i="4"/>
  <c r="M4495" i="4"/>
  <c r="R4495" i="4" s="1"/>
  <c r="Q4494" i="4"/>
  <c r="P4494" i="4"/>
  <c r="O4494" i="4"/>
  <c r="N4494" i="4"/>
  <c r="M4494" i="4"/>
  <c r="Q4493" i="4"/>
  <c r="P4493" i="4"/>
  <c r="O4493" i="4"/>
  <c r="N4493" i="4"/>
  <c r="M4493" i="4"/>
  <c r="R4493" i="4" s="1"/>
  <c r="Q4492" i="4"/>
  <c r="P4492" i="4"/>
  <c r="O4492" i="4"/>
  <c r="N4492" i="4"/>
  <c r="M4492" i="4"/>
  <c r="R4492" i="4" s="1"/>
  <c r="Q4491" i="4"/>
  <c r="P4491" i="4"/>
  <c r="O4491" i="4"/>
  <c r="N4491" i="4"/>
  <c r="M4491" i="4"/>
  <c r="Q4490" i="4"/>
  <c r="P4490" i="4"/>
  <c r="O4490" i="4"/>
  <c r="N4490" i="4"/>
  <c r="M4490" i="4"/>
  <c r="Q4489" i="4"/>
  <c r="P4489" i="4"/>
  <c r="O4489" i="4"/>
  <c r="N4489" i="4"/>
  <c r="M4489" i="4"/>
  <c r="Q4488" i="4"/>
  <c r="P4488" i="4"/>
  <c r="O4488" i="4"/>
  <c r="N4488" i="4"/>
  <c r="M4488" i="4"/>
  <c r="Q4487" i="4"/>
  <c r="P4487" i="4"/>
  <c r="O4487" i="4"/>
  <c r="N4487" i="4"/>
  <c r="M4487" i="4"/>
  <c r="Q4486" i="4"/>
  <c r="P4486" i="4"/>
  <c r="O4486" i="4"/>
  <c r="N4486" i="4"/>
  <c r="M4486" i="4"/>
  <c r="Q4485" i="4"/>
  <c r="P4485" i="4"/>
  <c r="O4485" i="4"/>
  <c r="N4485" i="4"/>
  <c r="M4485" i="4"/>
  <c r="Q4484" i="4"/>
  <c r="P4484" i="4"/>
  <c r="O4484" i="4"/>
  <c r="N4484" i="4"/>
  <c r="M4484" i="4"/>
  <c r="Q4483" i="4"/>
  <c r="P4483" i="4"/>
  <c r="O4483" i="4"/>
  <c r="N4483" i="4"/>
  <c r="M4483" i="4"/>
  <c r="R4483" i="4" s="1"/>
  <c r="Q4482" i="4"/>
  <c r="P4482" i="4"/>
  <c r="O4482" i="4"/>
  <c r="N4482" i="4"/>
  <c r="M4482" i="4"/>
  <c r="Q4481" i="4"/>
  <c r="P4481" i="4"/>
  <c r="O4481" i="4"/>
  <c r="N4481" i="4"/>
  <c r="M4481" i="4"/>
  <c r="R4481" i="4" s="1"/>
  <c r="Q4480" i="4"/>
  <c r="P4480" i="4"/>
  <c r="O4480" i="4"/>
  <c r="N4480" i="4"/>
  <c r="M4480" i="4"/>
  <c r="R4480" i="4" s="1"/>
  <c r="Q4479" i="4"/>
  <c r="P4479" i="4"/>
  <c r="O4479" i="4"/>
  <c r="N4479" i="4"/>
  <c r="M4479" i="4"/>
  <c r="Q4478" i="4"/>
  <c r="P4478" i="4"/>
  <c r="O4478" i="4"/>
  <c r="N4478" i="4"/>
  <c r="M4478" i="4"/>
  <c r="Q4477" i="4"/>
  <c r="P4477" i="4"/>
  <c r="O4477" i="4"/>
  <c r="N4477" i="4"/>
  <c r="M4477" i="4"/>
  <c r="Q4476" i="4"/>
  <c r="P4476" i="4"/>
  <c r="O4476" i="4"/>
  <c r="N4476" i="4"/>
  <c r="M4476" i="4"/>
  <c r="Q4475" i="4"/>
  <c r="P4475" i="4"/>
  <c r="O4475" i="4"/>
  <c r="N4475" i="4"/>
  <c r="M4475" i="4"/>
  <c r="Q4474" i="4"/>
  <c r="P4474" i="4"/>
  <c r="O4474" i="4"/>
  <c r="N4474" i="4"/>
  <c r="M4474" i="4"/>
  <c r="Q4473" i="4"/>
  <c r="P4473" i="4"/>
  <c r="O4473" i="4"/>
  <c r="N4473" i="4"/>
  <c r="M4473" i="4"/>
  <c r="Q4472" i="4"/>
  <c r="P4472" i="4"/>
  <c r="O4472" i="4"/>
  <c r="N4472" i="4"/>
  <c r="M4472" i="4"/>
  <c r="Q4471" i="4"/>
  <c r="P4471" i="4"/>
  <c r="O4471" i="4"/>
  <c r="N4471" i="4"/>
  <c r="M4471" i="4"/>
  <c r="R4471" i="4" s="1"/>
  <c r="Q4470" i="4"/>
  <c r="P4470" i="4"/>
  <c r="O4470" i="4"/>
  <c r="N4470" i="4"/>
  <c r="M4470" i="4"/>
  <c r="Q4469" i="4"/>
  <c r="P4469" i="4"/>
  <c r="O4469" i="4"/>
  <c r="N4469" i="4"/>
  <c r="M4469" i="4"/>
  <c r="R4469" i="4" s="1"/>
  <c r="Q4468" i="4"/>
  <c r="P4468" i="4"/>
  <c r="O4468" i="4"/>
  <c r="N4468" i="4"/>
  <c r="M4468" i="4"/>
  <c r="R4468" i="4" s="1"/>
  <c r="Q4467" i="4"/>
  <c r="P4467" i="4"/>
  <c r="O4467" i="4"/>
  <c r="N4467" i="4"/>
  <c r="M4467" i="4"/>
  <c r="Q4466" i="4"/>
  <c r="P4466" i="4"/>
  <c r="O4466" i="4"/>
  <c r="N4466" i="4"/>
  <c r="M4466" i="4"/>
  <c r="Q4465" i="4"/>
  <c r="P4465" i="4"/>
  <c r="O4465" i="4"/>
  <c r="N4465" i="4"/>
  <c r="M4465" i="4"/>
  <c r="Q4464" i="4"/>
  <c r="P4464" i="4"/>
  <c r="O4464" i="4"/>
  <c r="N4464" i="4"/>
  <c r="M4464" i="4"/>
  <c r="Q4463" i="4"/>
  <c r="P4463" i="4"/>
  <c r="O4463" i="4"/>
  <c r="N4463" i="4"/>
  <c r="M4463" i="4"/>
  <c r="Q4462" i="4"/>
  <c r="P4462" i="4"/>
  <c r="O4462" i="4"/>
  <c r="N4462" i="4"/>
  <c r="M4462" i="4"/>
  <c r="Q4461" i="4"/>
  <c r="P4461" i="4"/>
  <c r="O4461" i="4"/>
  <c r="N4461" i="4"/>
  <c r="M4461" i="4"/>
  <c r="Q4460" i="4"/>
  <c r="P4460" i="4"/>
  <c r="O4460" i="4"/>
  <c r="N4460" i="4"/>
  <c r="M4460" i="4"/>
  <c r="Q4459" i="4"/>
  <c r="P4459" i="4"/>
  <c r="O4459" i="4"/>
  <c r="N4459" i="4"/>
  <c r="M4459" i="4"/>
  <c r="R4459" i="4" s="1"/>
  <c r="Q4458" i="4"/>
  <c r="P4458" i="4"/>
  <c r="O4458" i="4"/>
  <c r="N4458" i="4"/>
  <c r="M4458" i="4"/>
  <c r="Q4457" i="4"/>
  <c r="P4457" i="4"/>
  <c r="O4457" i="4"/>
  <c r="N4457" i="4"/>
  <c r="M4457" i="4"/>
  <c r="R4457" i="4" s="1"/>
  <c r="Q4456" i="4"/>
  <c r="P4456" i="4"/>
  <c r="O4456" i="4"/>
  <c r="N4456" i="4"/>
  <c r="M4456" i="4"/>
  <c r="R4456" i="4" s="1"/>
  <c r="Q4455" i="4"/>
  <c r="P4455" i="4"/>
  <c r="O4455" i="4"/>
  <c r="N4455" i="4"/>
  <c r="M4455" i="4"/>
  <c r="Q4454" i="4"/>
  <c r="P4454" i="4"/>
  <c r="O4454" i="4"/>
  <c r="N4454" i="4"/>
  <c r="M4454" i="4"/>
  <c r="Q4453" i="4"/>
  <c r="P4453" i="4"/>
  <c r="O4453" i="4"/>
  <c r="N4453" i="4"/>
  <c r="M4453" i="4"/>
  <c r="Q4452" i="4"/>
  <c r="P4452" i="4"/>
  <c r="O4452" i="4"/>
  <c r="N4452" i="4"/>
  <c r="M4452" i="4"/>
  <c r="Q4451" i="4"/>
  <c r="P4451" i="4"/>
  <c r="O4451" i="4"/>
  <c r="N4451" i="4"/>
  <c r="M4451" i="4"/>
  <c r="Q4450" i="4"/>
  <c r="P4450" i="4"/>
  <c r="O4450" i="4"/>
  <c r="N4450" i="4"/>
  <c r="M4450" i="4"/>
  <c r="Q4449" i="4"/>
  <c r="P4449" i="4"/>
  <c r="O4449" i="4"/>
  <c r="N4449" i="4"/>
  <c r="M4449" i="4"/>
  <c r="Q4448" i="4"/>
  <c r="P4448" i="4"/>
  <c r="O4448" i="4"/>
  <c r="N4448" i="4"/>
  <c r="M4448" i="4"/>
  <c r="Q4447" i="4"/>
  <c r="P4447" i="4"/>
  <c r="O4447" i="4"/>
  <c r="N4447" i="4"/>
  <c r="M4447" i="4"/>
  <c r="R4447" i="4" s="1"/>
  <c r="Q4446" i="4"/>
  <c r="P4446" i="4"/>
  <c r="O4446" i="4"/>
  <c r="N4446" i="4"/>
  <c r="M4446" i="4"/>
  <c r="Q4445" i="4"/>
  <c r="P4445" i="4"/>
  <c r="O4445" i="4"/>
  <c r="N4445" i="4"/>
  <c r="M4445" i="4"/>
  <c r="R4445" i="4" s="1"/>
  <c r="Q4444" i="4"/>
  <c r="P4444" i="4"/>
  <c r="O4444" i="4"/>
  <c r="N4444" i="4"/>
  <c r="M4444" i="4"/>
  <c r="R4444" i="4" s="1"/>
  <c r="Q4443" i="4"/>
  <c r="P4443" i="4"/>
  <c r="O4443" i="4"/>
  <c r="N4443" i="4"/>
  <c r="M4443" i="4"/>
  <c r="Q4442" i="4"/>
  <c r="P4442" i="4"/>
  <c r="O4442" i="4"/>
  <c r="N4442" i="4"/>
  <c r="M4442" i="4"/>
  <c r="Q4441" i="4"/>
  <c r="P4441" i="4"/>
  <c r="O4441" i="4"/>
  <c r="N4441" i="4"/>
  <c r="M4441" i="4"/>
  <c r="Q4440" i="4"/>
  <c r="P4440" i="4"/>
  <c r="O4440" i="4"/>
  <c r="N4440" i="4"/>
  <c r="M4440" i="4"/>
  <c r="Q4439" i="4"/>
  <c r="P4439" i="4"/>
  <c r="O4439" i="4"/>
  <c r="N4439" i="4"/>
  <c r="M4439" i="4"/>
  <c r="Q4438" i="4"/>
  <c r="P4438" i="4"/>
  <c r="O4438" i="4"/>
  <c r="N4438" i="4"/>
  <c r="M4438" i="4"/>
  <c r="Q4437" i="4"/>
  <c r="P4437" i="4"/>
  <c r="O4437" i="4"/>
  <c r="N4437" i="4"/>
  <c r="M4437" i="4"/>
  <c r="Q4436" i="4"/>
  <c r="P4436" i="4"/>
  <c r="O4436" i="4"/>
  <c r="N4436" i="4"/>
  <c r="M4436" i="4"/>
  <c r="Q4435" i="4"/>
  <c r="P4435" i="4"/>
  <c r="O4435" i="4"/>
  <c r="N4435" i="4"/>
  <c r="M4435" i="4"/>
  <c r="R4435" i="4" s="1"/>
  <c r="Q4434" i="4"/>
  <c r="P4434" i="4"/>
  <c r="O4434" i="4"/>
  <c r="N4434" i="4"/>
  <c r="M4434" i="4"/>
  <c r="Q4433" i="4"/>
  <c r="P4433" i="4"/>
  <c r="O4433" i="4"/>
  <c r="N4433" i="4"/>
  <c r="M4433" i="4"/>
  <c r="R4433" i="4" s="1"/>
  <c r="Q4432" i="4"/>
  <c r="P4432" i="4"/>
  <c r="O4432" i="4"/>
  <c r="N4432" i="4"/>
  <c r="M4432" i="4"/>
  <c r="R4432" i="4" s="1"/>
  <c r="Q4431" i="4"/>
  <c r="P4431" i="4"/>
  <c r="O4431" i="4"/>
  <c r="N4431" i="4"/>
  <c r="M4431" i="4"/>
  <c r="Q4430" i="4"/>
  <c r="P4430" i="4"/>
  <c r="O4430" i="4"/>
  <c r="N4430" i="4"/>
  <c r="M4430" i="4"/>
  <c r="Q4429" i="4"/>
  <c r="P4429" i="4"/>
  <c r="O4429" i="4"/>
  <c r="N4429" i="4"/>
  <c r="M4429" i="4"/>
  <c r="Q4428" i="4"/>
  <c r="P4428" i="4"/>
  <c r="O4428" i="4"/>
  <c r="N4428" i="4"/>
  <c r="M4428" i="4"/>
  <c r="Q4427" i="4"/>
  <c r="P4427" i="4"/>
  <c r="O4427" i="4"/>
  <c r="N4427" i="4"/>
  <c r="M4427" i="4"/>
  <c r="Q4426" i="4"/>
  <c r="P4426" i="4"/>
  <c r="O4426" i="4"/>
  <c r="N4426" i="4"/>
  <c r="M4426" i="4"/>
  <c r="Q4425" i="4"/>
  <c r="P4425" i="4"/>
  <c r="O4425" i="4"/>
  <c r="N4425" i="4"/>
  <c r="M4425" i="4"/>
  <c r="Q4424" i="4"/>
  <c r="P4424" i="4"/>
  <c r="O4424" i="4"/>
  <c r="N4424" i="4"/>
  <c r="M4424" i="4"/>
  <c r="Q4423" i="4"/>
  <c r="P4423" i="4"/>
  <c r="O4423" i="4"/>
  <c r="N4423" i="4"/>
  <c r="M4423" i="4"/>
  <c r="R4423" i="4" s="1"/>
  <c r="Q4422" i="4"/>
  <c r="P4422" i="4"/>
  <c r="O4422" i="4"/>
  <c r="N4422" i="4"/>
  <c r="M4422" i="4"/>
  <c r="Q4421" i="4"/>
  <c r="P4421" i="4"/>
  <c r="O4421" i="4"/>
  <c r="N4421" i="4"/>
  <c r="M4421" i="4"/>
  <c r="R4421" i="4" s="1"/>
  <c r="Q4420" i="4"/>
  <c r="P4420" i="4"/>
  <c r="O4420" i="4"/>
  <c r="N4420" i="4"/>
  <c r="M4420" i="4"/>
  <c r="R4420" i="4" s="1"/>
  <c r="Q4419" i="4"/>
  <c r="P4419" i="4"/>
  <c r="O4419" i="4"/>
  <c r="N4419" i="4"/>
  <c r="M4419" i="4"/>
  <c r="Q4418" i="4"/>
  <c r="P4418" i="4"/>
  <c r="O4418" i="4"/>
  <c r="N4418" i="4"/>
  <c r="M4418" i="4"/>
  <c r="Q4417" i="4"/>
  <c r="P4417" i="4"/>
  <c r="O4417" i="4"/>
  <c r="N4417" i="4"/>
  <c r="M4417" i="4"/>
  <c r="Q4416" i="4"/>
  <c r="P4416" i="4"/>
  <c r="O4416" i="4"/>
  <c r="N4416" i="4"/>
  <c r="M4416" i="4"/>
  <c r="Q4415" i="4"/>
  <c r="P4415" i="4"/>
  <c r="O4415" i="4"/>
  <c r="N4415" i="4"/>
  <c r="M4415" i="4"/>
  <c r="Q4414" i="4"/>
  <c r="P4414" i="4"/>
  <c r="O4414" i="4"/>
  <c r="N4414" i="4"/>
  <c r="M4414" i="4"/>
  <c r="Q4413" i="4"/>
  <c r="P4413" i="4"/>
  <c r="O4413" i="4"/>
  <c r="N4413" i="4"/>
  <c r="M4413" i="4"/>
  <c r="Q4412" i="4"/>
  <c r="P4412" i="4"/>
  <c r="O4412" i="4"/>
  <c r="N4412" i="4"/>
  <c r="M4412" i="4"/>
  <c r="Q4411" i="4"/>
  <c r="P4411" i="4"/>
  <c r="O4411" i="4"/>
  <c r="N4411" i="4"/>
  <c r="M4411" i="4"/>
  <c r="R4411" i="4" s="1"/>
  <c r="Q4410" i="4"/>
  <c r="P4410" i="4"/>
  <c r="O4410" i="4"/>
  <c r="N4410" i="4"/>
  <c r="M4410" i="4"/>
  <c r="Q4409" i="4"/>
  <c r="P4409" i="4"/>
  <c r="O4409" i="4"/>
  <c r="N4409" i="4"/>
  <c r="M4409" i="4"/>
  <c r="R4409" i="4" s="1"/>
  <c r="Q4408" i="4"/>
  <c r="P4408" i="4"/>
  <c r="O4408" i="4"/>
  <c r="N4408" i="4"/>
  <c r="M4408" i="4"/>
  <c r="R4408" i="4" s="1"/>
  <c r="Q4407" i="4"/>
  <c r="P4407" i="4"/>
  <c r="O4407" i="4"/>
  <c r="N4407" i="4"/>
  <c r="M4407" i="4"/>
  <c r="Q4406" i="4"/>
  <c r="P4406" i="4"/>
  <c r="O4406" i="4"/>
  <c r="N4406" i="4"/>
  <c r="M4406" i="4"/>
  <c r="Q4405" i="4"/>
  <c r="P4405" i="4"/>
  <c r="O4405" i="4"/>
  <c r="N4405" i="4"/>
  <c r="M4405" i="4"/>
  <c r="Q4404" i="4"/>
  <c r="P4404" i="4"/>
  <c r="O4404" i="4"/>
  <c r="N4404" i="4"/>
  <c r="M4404" i="4"/>
  <c r="Q4403" i="4"/>
  <c r="P4403" i="4"/>
  <c r="O4403" i="4"/>
  <c r="N4403" i="4"/>
  <c r="M4403" i="4"/>
  <c r="Q4402" i="4"/>
  <c r="P4402" i="4"/>
  <c r="O4402" i="4"/>
  <c r="N4402" i="4"/>
  <c r="M4402" i="4"/>
  <c r="Q4401" i="4"/>
  <c r="P4401" i="4"/>
  <c r="O4401" i="4"/>
  <c r="N4401" i="4"/>
  <c r="M4401" i="4"/>
  <c r="Q4400" i="4"/>
  <c r="P4400" i="4"/>
  <c r="O4400" i="4"/>
  <c r="N4400" i="4"/>
  <c r="M4400" i="4"/>
  <c r="Q4399" i="4"/>
  <c r="P4399" i="4"/>
  <c r="O4399" i="4"/>
  <c r="N4399" i="4"/>
  <c r="M4399" i="4"/>
  <c r="R4399" i="4" s="1"/>
  <c r="Q4398" i="4"/>
  <c r="P4398" i="4"/>
  <c r="O4398" i="4"/>
  <c r="N4398" i="4"/>
  <c r="M4398" i="4"/>
  <c r="Q4397" i="4"/>
  <c r="P4397" i="4"/>
  <c r="O4397" i="4"/>
  <c r="N4397" i="4"/>
  <c r="M4397" i="4"/>
  <c r="R4397" i="4" s="1"/>
  <c r="Q4396" i="4"/>
  <c r="P4396" i="4"/>
  <c r="O4396" i="4"/>
  <c r="N4396" i="4"/>
  <c r="M4396" i="4"/>
  <c r="R4396" i="4" s="1"/>
  <c r="Q4395" i="4"/>
  <c r="P4395" i="4"/>
  <c r="O4395" i="4"/>
  <c r="N4395" i="4"/>
  <c r="M4395" i="4"/>
  <c r="Q4394" i="4"/>
  <c r="P4394" i="4"/>
  <c r="O4394" i="4"/>
  <c r="N4394" i="4"/>
  <c r="M4394" i="4"/>
  <c r="Q4393" i="4"/>
  <c r="P4393" i="4"/>
  <c r="O4393" i="4"/>
  <c r="N4393" i="4"/>
  <c r="M4393" i="4"/>
  <c r="Q4392" i="4"/>
  <c r="P4392" i="4"/>
  <c r="O4392" i="4"/>
  <c r="N4392" i="4"/>
  <c r="M4392" i="4"/>
  <c r="Q4391" i="4"/>
  <c r="P4391" i="4"/>
  <c r="O4391" i="4"/>
  <c r="N4391" i="4"/>
  <c r="M4391" i="4"/>
  <c r="Q4390" i="4"/>
  <c r="P4390" i="4"/>
  <c r="O4390" i="4"/>
  <c r="N4390" i="4"/>
  <c r="M4390" i="4"/>
  <c r="Q4389" i="4"/>
  <c r="P4389" i="4"/>
  <c r="O4389" i="4"/>
  <c r="N4389" i="4"/>
  <c r="M4389" i="4"/>
  <c r="Q4388" i="4"/>
  <c r="P4388" i="4"/>
  <c r="O4388" i="4"/>
  <c r="N4388" i="4"/>
  <c r="M4388" i="4"/>
  <c r="Q4387" i="4"/>
  <c r="P4387" i="4"/>
  <c r="O4387" i="4"/>
  <c r="N4387" i="4"/>
  <c r="M4387" i="4"/>
  <c r="R4387" i="4" s="1"/>
  <c r="Q4386" i="4"/>
  <c r="P4386" i="4"/>
  <c r="O4386" i="4"/>
  <c r="N4386" i="4"/>
  <c r="M4386" i="4"/>
  <c r="Q4385" i="4"/>
  <c r="P4385" i="4"/>
  <c r="O4385" i="4"/>
  <c r="N4385" i="4"/>
  <c r="M4385" i="4"/>
  <c r="R4385" i="4" s="1"/>
  <c r="Q4384" i="4"/>
  <c r="P4384" i="4"/>
  <c r="O4384" i="4"/>
  <c r="N4384" i="4"/>
  <c r="M4384" i="4"/>
  <c r="R4384" i="4" s="1"/>
  <c r="Q4383" i="4"/>
  <c r="P4383" i="4"/>
  <c r="O4383" i="4"/>
  <c r="N4383" i="4"/>
  <c r="M4383" i="4"/>
  <c r="Q4382" i="4"/>
  <c r="P4382" i="4"/>
  <c r="O4382" i="4"/>
  <c r="N4382" i="4"/>
  <c r="M4382" i="4"/>
  <c r="Q4381" i="4"/>
  <c r="P4381" i="4"/>
  <c r="O4381" i="4"/>
  <c r="N4381" i="4"/>
  <c r="M4381" i="4"/>
  <c r="Q4380" i="4"/>
  <c r="P4380" i="4"/>
  <c r="O4380" i="4"/>
  <c r="N4380" i="4"/>
  <c r="M4380" i="4"/>
  <c r="Q4379" i="4"/>
  <c r="P4379" i="4"/>
  <c r="O4379" i="4"/>
  <c r="N4379" i="4"/>
  <c r="M4379" i="4"/>
  <c r="Q4378" i="4"/>
  <c r="P4378" i="4"/>
  <c r="O4378" i="4"/>
  <c r="N4378" i="4"/>
  <c r="M4378" i="4"/>
  <c r="Q4377" i="4"/>
  <c r="P4377" i="4"/>
  <c r="O4377" i="4"/>
  <c r="N4377" i="4"/>
  <c r="M4377" i="4"/>
  <c r="Q4376" i="4"/>
  <c r="P4376" i="4"/>
  <c r="O4376" i="4"/>
  <c r="N4376" i="4"/>
  <c r="M4376" i="4"/>
  <c r="Q4375" i="4"/>
  <c r="P4375" i="4"/>
  <c r="O4375" i="4"/>
  <c r="N4375" i="4"/>
  <c r="M4375" i="4"/>
  <c r="R4375" i="4" s="1"/>
  <c r="Q4374" i="4"/>
  <c r="P4374" i="4"/>
  <c r="O4374" i="4"/>
  <c r="N4374" i="4"/>
  <c r="M4374" i="4"/>
  <c r="Q4373" i="4"/>
  <c r="P4373" i="4"/>
  <c r="O4373" i="4"/>
  <c r="N4373" i="4"/>
  <c r="M4373" i="4"/>
  <c r="R4373" i="4" s="1"/>
  <c r="Q4372" i="4"/>
  <c r="P4372" i="4"/>
  <c r="O4372" i="4"/>
  <c r="N4372" i="4"/>
  <c r="M4372" i="4"/>
  <c r="R4372" i="4" s="1"/>
  <c r="Q4371" i="4"/>
  <c r="P4371" i="4"/>
  <c r="O4371" i="4"/>
  <c r="N4371" i="4"/>
  <c r="M4371" i="4"/>
  <c r="Q4370" i="4"/>
  <c r="P4370" i="4"/>
  <c r="O4370" i="4"/>
  <c r="N4370" i="4"/>
  <c r="M4370" i="4"/>
  <c r="Q4369" i="4"/>
  <c r="P4369" i="4"/>
  <c r="O4369" i="4"/>
  <c r="N4369" i="4"/>
  <c r="M4369" i="4"/>
  <c r="Q4368" i="4"/>
  <c r="P4368" i="4"/>
  <c r="O4368" i="4"/>
  <c r="N4368" i="4"/>
  <c r="M4368" i="4"/>
  <c r="Q4367" i="4"/>
  <c r="P4367" i="4"/>
  <c r="O4367" i="4"/>
  <c r="N4367" i="4"/>
  <c r="M4367" i="4"/>
  <c r="Q4366" i="4"/>
  <c r="P4366" i="4"/>
  <c r="O4366" i="4"/>
  <c r="N4366" i="4"/>
  <c r="M4366" i="4"/>
  <c r="Q4365" i="4"/>
  <c r="P4365" i="4"/>
  <c r="O4365" i="4"/>
  <c r="N4365" i="4"/>
  <c r="M4365" i="4"/>
  <c r="Q4364" i="4"/>
  <c r="P4364" i="4"/>
  <c r="O4364" i="4"/>
  <c r="N4364" i="4"/>
  <c r="M4364" i="4"/>
  <c r="Q4363" i="4"/>
  <c r="P4363" i="4"/>
  <c r="O4363" i="4"/>
  <c r="N4363" i="4"/>
  <c r="M4363" i="4"/>
  <c r="R4363" i="4" s="1"/>
  <c r="Q4362" i="4"/>
  <c r="P4362" i="4"/>
  <c r="O4362" i="4"/>
  <c r="N4362" i="4"/>
  <c r="M4362" i="4"/>
  <c r="Q4361" i="4"/>
  <c r="P4361" i="4"/>
  <c r="O4361" i="4"/>
  <c r="N4361" i="4"/>
  <c r="M4361" i="4"/>
  <c r="R4361" i="4" s="1"/>
  <c r="Q4360" i="4"/>
  <c r="P4360" i="4"/>
  <c r="O4360" i="4"/>
  <c r="N4360" i="4"/>
  <c r="M4360" i="4"/>
  <c r="R4360" i="4" s="1"/>
  <c r="Q4359" i="4"/>
  <c r="P4359" i="4"/>
  <c r="O4359" i="4"/>
  <c r="N4359" i="4"/>
  <c r="M4359" i="4"/>
  <c r="Q4358" i="4"/>
  <c r="P4358" i="4"/>
  <c r="O4358" i="4"/>
  <c r="N4358" i="4"/>
  <c r="M4358" i="4"/>
  <c r="Q4357" i="4"/>
  <c r="P4357" i="4"/>
  <c r="O4357" i="4"/>
  <c r="N4357" i="4"/>
  <c r="M4357" i="4"/>
  <c r="Q4356" i="4"/>
  <c r="P4356" i="4"/>
  <c r="O4356" i="4"/>
  <c r="N4356" i="4"/>
  <c r="M4356" i="4"/>
  <c r="Q4355" i="4"/>
  <c r="P4355" i="4"/>
  <c r="O4355" i="4"/>
  <c r="N4355" i="4"/>
  <c r="M4355" i="4"/>
  <c r="Q4354" i="4"/>
  <c r="P4354" i="4"/>
  <c r="O4354" i="4"/>
  <c r="N4354" i="4"/>
  <c r="M4354" i="4"/>
  <c r="Q4353" i="4"/>
  <c r="P4353" i="4"/>
  <c r="O4353" i="4"/>
  <c r="N4353" i="4"/>
  <c r="M4353" i="4"/>
  <c r="Q4352" i="4"/>
  <c r="P4352" i="4"/>
  <c r="O4352" i="4"/>
  <c r="N4352" i="4"/>
  <c r="M4352" i="4"/>
  <c r="Q4351" i="4"/>
  <c r="P4351" i="4"/>
  <c r="O4351" i="4"/>
  <c r="N4351" i="4"/>
  <c r="M4351" i="4"/>
  <c r="R4351" i="4" s="1"/>
  <c r="Q4350" i="4"/>
  <c r="P4350" i="4"/>
  <c r="O4350" i="4"/>
  <c r="N4350" i="4"/>
  <c r="M4350" i="4"/>
  <c r="Q4349" i="4"/>
  <c r="P4349" i="4"/>
  <c r="O4349" i="4"/>
  <c r="N4349" i="4"/>
  <c r="M4349" i="4"/>
  <c r="R4349" i="4" s="1"/>
  <c r="Q4348" i="4"/>
  <c r="P4348" i="4"/>
  <c r="O4348" i="4"/>
  <c r="N4348" i="4"/>
  <c r="M4348" i="4"/>
  <c r="R4348" i="4" s="1"/>
  <c r="Q4347" i="4"/>
  <c r="P4347" i="4"/>
  <c r="O4347" i="4"/>
  <c r="N4347" i="4"/>
  <c r="M4347" i="4"/>
  <c r="Q4346" i="4"/>
  <c r="P4346" i="4"/>
  <c r="O4346" i="4"/>
  <c r="N4346" i="4"/>
  <c r="M4346" i="4"/>
  <c r="Q4345" i="4"/>
  <c r="P4345" i="4"/>
  <c r="O4345" i="4"/>
  <c r="N4345" i="4"/>
  <c r="M4345" i="4"/>
  <c r="Q4344" i="4"/>
  <c r="P4344" i="4"/>
  <c r="O4344" i="4"/>
  <c r="N4344" i="4"/>
  <c r="M4344" i="4"/>
  <c r="Q4343" i="4"/>
  <c r="P4343" i="4"/>
  <c r="O4343" i="4"/>
  <c r="N4343" i="4"/>
  <c r="M4343" i="4"/>
  <c r="Q4342" i="4"/>
  <c r="P4342" i="4"/>
  <c r="O4342" i="4"/>
  <c r="N4342" i="4"/>
  <c r="M4342" i="4"/>
  <c r="Q4341" i="4"/>
  <c r="P4341" i="4"/>
  <c r="O4341" i="4"/>
  <c r="N4341" i="4"/>
  <c r="M4341" i="4"/>
  <c r="Q4340" i="4"/>
  <c r="P4340" i="4"/>
  <c r="O4340" i="4"/>
  <c r="N4340" i="4"/>
  <c r="M4340" i="4"/>
  <c r="Q4339" i="4"/>
  <c r="P4339" i="4"/>
  <c r="O4339" i="4"/>
  <c r="N4339" i="4"/>
  <c r="M4339" i="4"/>
  <c r="R4339" i="4" s="1"/>
  <c r="Q4338" i="4"/>
  <c r="P4338" i="4"/>
  <c r="O4338" i="4"/>
  <c r="N4338" i="4"/>
  <c r="M4338" i="4"/>
  <c r="Q4337" i="4"/>
  <c r="P4337" i="4"/>
  <c r="O4337" i="4"/>
  <c r="N4337" i="4"/>
  <c r="M4337" i="4"/>
  <c r="R4337" i="4" s="1"/>
  <c r="Q4336" i="4"/>
  <c r="P4336" i="4"/>
  <c r="O4336" i="4"/>
  <c r="N4336" i="4"/>
  <c r="M4336" i="4"/>
  <c r="R4336" i="4" s="1"/>
  <c r="Q4335" i="4"/>
  <c r="P4335" i="4"/>
  <c r="O4335" i="4"/>
  <c r="N4335" i="4"/>
  <c r="M4335" i="4"/>
  <c r="Q4334" i="4"/>
  <c r="P4334" i="4"/>
  <c r="O4334" i="4"/>
  <c r="N4334" i="4"/>
  <c r="M4334" i="4"/>
  <c r="Q4333" i="4"/>
  <c r="P4333" i="4"/>
  <c r="O4333" i="4"/>
  <c r="N4333" i="4"/>
  <c r="M4333" i="4"/>
  <c r="Q4332" i="4"/>
  <c r="P4332" i="4"/>
  <c r="O4332" i="4"/>
  <c r="N4332" i="4"/>
  <c r="M4332" i="4"/>
  <c r="Q4331" i="4"/>
  <c r="P4331" i="4"/>
  <c r="O4331" i="4"/>
  <c r="N4331" i="4"/>
  <c r="M4331" i="4"/>
  <c r="Q4330" i="4"/>
  <c r="P4330" i="4"/>
  <c r="O4330" i="4"/>
  <c r="N4330" i="4"/>
  <c r="M4330" i="4"/>
  <c r="Q4329" i="4"/>
  <c r="P4329" i="4"/>
  <c r="O4329" i="4"/>
  <c r="N4329" i="4"/>
  <c r="M4329" i="4"/>
  <c r="Q4328" i="4"/>
  <c r="P4328" i="4"/>
  <c r="O4328" i="4"/>
  <c r="N4328" i="4"/>
  <c r="M4328" i="4"/>
  <c r="Q4327" i="4"/>
  <c r="P4327" i="4"/>
  <c r="O4327" i="4"/>
  <c r="N4327" i="4"/>
  <c r="M4327" i="4"/>
  <c r="R4327" i="4" s="1"/>
  <c r="Q4326" i="4"/>
  <c r="P4326" i="4"/>
  <c r="O4326" i="4"/>
  <c r="N4326" i="4"/>
  <c r="M4326" i="4"/>
  <c r="Q4325" i="4"/>
  <c r="P4325" i="4"/>
  <c r="O4325" i="4"/>
  <c r="N4325" i="4"/>
  <c r="M4325" i="4"/>
  <c r="R4325" i="4" s="1"/>
  <c r="Q4324" i="4"/>
  <c r="P4324" i="4"/>
  <c r="O4324" i="4"/>
  <c r="N4324" i="4"/>
  <c r="M4324" i="4"/>
  <c r="R4324" i="4" s="1"/>
  <c r="Q4323" i="4"/>
  <c r="P4323" i="4"/>
  <c r="O4323" i="4"/>
  <c r="N4323" i="4"/>
  <c r="M4323" i="4"/>
  <c r="Q4322" i="4"/>
  <c r="P4322" i="4"/>
  <c r="O4322" i="4"/>
  <c r="N4322" i="4"/>
  <c r="M4322" i="4"/>
  <c r="Q4321" i="4"/>
  <c r="P4321" i="4"/>
  <c r="O4321" i="4"/>
  <c r="N4321" i="4"/>
  <c r="M4321" i="4"/>
  <c r="Q4320" i="4"/>
  <c r="P4320" i="4"/>
  <c r="O4320" i="4"/>
  <c r="N4320" i="4"/>
  <c r="M4320" i="4"/>
  <c r="Q4319" i="4"/>
  <c r="P4319" i="4"/>
  <c r="O4319" i="4"/>
  <c r="N4319" i="4"/>
  <c r="M4319" i="4"/>
  <c r="Q4318" i="4"/>
  <c r="P4318" i="4"/>
  <c r="O4318" i="4"/>
  <c r="N4318" i="4"/>
  <c r="M4318" i="4"/>
  <c r="Q4317" i="4"/>
  <c r="P4317" i="4"/>
  <c r="O4317" i="4"/>
  <c r="N4317" i="4"/>
  <c r="M4317" i="4"/>
  <c r="Q4316" i="4"/>
  <c r="P4316" i="4"/>
  <c r="O4316" i="4"/>
  <c r="N4316" i="4"/>
  <c r="M4316" i="4"/>
  <c r="Q4315" i="4"/>
  <c r="P4315" i="4"/>
  <c r="O4315" i="4"/>
  <c r="N4315" i="4"/>
  <c r="M4315" i="4"/>
  <c r="R4315" i="4" s="1"/>
  <c r="Q4314" i="4"/>
  <c r="P4314" i="4"/>
  <c r="O4314" i="4"/>
  <c r="N4314" i="4"/>
  <c r="M4314" i="4"/>
  <c r="Q4313" i="4"/>
  <c r="P4313" i="4"/>
  <c r="O4313" i="4"/>
  <c r="N4313" i="4"/>
  <c r="M4313" i="4"/>
  <c r="R4313" i="4" s="1"/>
  <c r="Q4312" i="4"/>
  <c r="P4312" i="4"/>
  <c r="O4312" i="4"/>
  <c r="N4312" i="4"/>
  <c r="M4312" i="4"/>
  <c r="R4312" i="4" s="1"/>
  <c r="Q4311" i="4"/>
  <c r="P4311" i="4"/>
  <c r="O4311" i="4"/>
  <c r="N4311" i="4"/>
  <c r="M4311" i="4"/>
  <c r="Q4310" i="4"/>
  <c r="P4310" i="4"/>
  <c r="O4310" i="4"/>
  <c r="N4310" i="4"/>
  <c r="M4310" i="4"/>
  <c r="Q4309" i="4"/>
  <c r="P4309" i="4"/>
  <c r="O4309" i="4"/>
  <c r="N4309" i="4"/>
  <c r="M4309" i="4"/>
  <c r="Q4308" i="4"/>
  <c r="P4308" i="4"/>
  <c r="O4308" i="4"/>
  <c r="N4308" i="4"/>
  <c r="M4308" i="4"/>
  <c r="Q4307" i="4"/>
  <c r="P4307" i="4"/>
  <c r="O4307" i="4"/>
  <c r="N4307" i="4"/>
  <c r="M4307" i="4"/>
  <c r="Q4306" i="4"/>
  <c r="P4306" i="4"/>
  <c r="O4306" i="4"/>
  <c r="N4306" i="4"/>
  <c r="M4306" i="4"/>
  <c r="Q4305" i="4"/>
  <c r="P4305" i="4"/>
  <c r="O4305" i="4"/>
  <c r="N4305" i="4"/>
  <c r="M4305" i="4"/>
  <c r="Q4304" i="4"/>
  <c r="P4304" i="4"/>
  <c r="O4304" i="4"/>
  <c r="N4304" i="4"/>
  <c r="M4304" i="4"/>
  <c r="Q4303" i="4"/>
  <c r="P4303" i="4"/>
  <c r="O4303" i="4"/>
  <c r="N4303" i="4"/>
  <c r="M4303" i="4"/>
  <c r="R4303" i="4" s="1"/>
  <c r="Q4302" i="4"/>
  <c r="P4302" i="4"/>
  <c r="O4302" i="4"/>
  <c r="N4302" i="4"/>
  <c r="M4302" i="4"/>
  <c r="Q4301" i="4"/>
  <c r="P4301" i="4"/>
  <c r="O4301" i="4"/>
  <c r="N4301" i="4"/>
  <c r="M4301" i="4"/>
  <c r="R4301" i="4" s="1"/>
  <c r="Q4300" i="4"/>
  <c r="P4300" i="4"/>
  <c r="O4300" i="4"/>
  <c r="N4300" i="4"/>
  <c r="M4300" i="4"/>
  <c r="R4300" i="4" s="1"/>
  <c r="Q4299" i="4"/>
  <c r="P4299" i="4"/>
  <c r="O4299" i="4"/>
  <c r="N4299" i="4"/>
  <c r="M4299" i="4"/>
  <c r="Q4298" i="4"/>
  <c r="P4298" i="4"/>
  <c r="O4298" i="4"/>
  <c r="N4298" i="4"/>
  <c r="M4298" i="4"/>
  <c r="Q4297" i="4"/>
  <c r="P4297" i="4"/>
  <c r="O4297" i="4"/>
  <c r="N4297" i="4"/>
  <c r="M4297" i="4"/>
  <c r="Q4296" i="4"/>
  <c r="P4296" i="4"/>
  <c r="O4296" i="4"/>
  <c r="N4296" i="4"/>
  <c r="M4296" i="4"/>
  <c r="Q4295" i="4"/>
  <c r="P4295" i="4"/>
  <c r="O4295" i="4"/>
  <c r="N4295" i="4"/>
  <c r="M4295" i="4"/>
  <c r="Q4294" i="4"/>
  <c r="P4294" i="4"/>
  <c r="O4294" i="4"/>
  <c r="N4294" i="4"/>
  <c r="M4294" i="4"/>
  <c r="Q4293" i="4"/>
  <c r="P4293" i="4"/>
  <c r="O4293" i="4"/>
  <c r="N4293" i="4"/>
  <c r="M4293" i="4"/>
  <c r="Q4292" i="4"/>
  <c r="P4292" i="4"/>
  <c r="O4292" i="4"/>
  <c r="N4292" i="4"/>
  <c r="M4292" i="4"/>
  <c r="Q4291" i="4"/>
  <c r="P4291" i="4"/>
  <c r="O4291" i="4"/>
  <c r="N4291" i="4"/>
  <c r="M4291" i="4"/>
  <c r="R4291" i="4" s="1"/>
  <c r="Q4290" i="4"/>
  <c r="P4290" i="4"/>
  <c r="O4290" i="4"/>
  <c r="N4290" i="4"/>
  <c r="M4290" i="4"/>
  <c r="Q4289" i="4"/>
  <c r="P4289" i="4"/>
  <c r="O4289" i="4"/>
  <c r="N4289" i="4"/>
  <c r="M4289" i="4"/>
  <c r="R4289" i="4" s="1"/>
  <c r="Q4288" i="4"/>
  <c r="P4288" i="4"/>
  <c r="O4288" i="4"/>
  <c r="N4288" i="4"/>
  <c r="M4288" i="4"/>
  <c r="R4288" i="4" s="1"/>
  <c r="Q4287" i="4"/>
  <c r="P4287" i="4"/>
  <c r="O4287" i="4"/>
  <c r="N4287" i="4"/>
  <c r="M4287" i="4"/>
  <c r="Q4286" i="4"/>
  <c r="P4286" i="4"/>
  <c r="O4286" i="4"/>
  <c r="N4286" i="4"/>
  <c r="M4286" i="4"/>
  <c r="Q4285" i="4"/>
  <c r="P4285" i="4"/>
  <c r="O4285" i="4"/>
  <c r="N4285" i="4"/>
  <c r="M4285" i="4"/>
  <c r="Q4284" i="4"/>
  <c r="P4284" i="4"/>
  <c r="O4284" i="4"/>
  <c r="N4284" i="4"/>
  <c r="M4284" i="4"/>
  <c r="Q4283" i="4"/>
  <c r="P4283" i="4"/>
  <c r="O4283" i="4"/>
  <c r="N4283" i="4"/>
  <c r="M4283" i="4"/>
  <c r="Q4282" i="4"/>
  <c r="P4282" i="4"/>
  <c r="O4282" i="4"/>
  <c r="N4282" i="4"/>
  <c r="M4282" i="4"/>
  <c r="Q4281" i="4"/>
  <c r="P4281" i="4"/>
  <c r="O4281" i="4"/>
  <c r="N4281" i="4"/>
  <c r="M4281" i="4"/>
  <c r="Q4280" i="4"/>
  <c r="P4280" i="4"/>
  <c r="O4280" i="4"/>
  <c r="N4280" i="4"/>
  <c r="M4280" i="4"/>
  <c r="Q4279" i="4"/>
  <c r="P4279" i="4"/>
  <c r="O4279" i="4"/>
  <c r="N4279" i="4"/>
  <c r="M4279" i="4"/>
  <c r="R4279" i="4" s="1"/>
  <c r="Q4278" i="4"/>
  <c r="P4278" i="4"/>
  <c r="O4278" i="4"/>
  <c r="N4278" i="4"/>
  <c r="M4278" i="4"/>
  <c r="Q4277" i="4"/>
  <c r="P4277" i="4"/>
  <c r="O4277" i="4"/>
  <c r="N4277" i="4"/>
  <c r="M4277" i="4"/>
  <c r="R4277" i="4" s="1"/>
  <c r="Q4276" i="4"/>
  <c r="P4276" i="4"/>
  <c r="O4276" i="4"/>
  <c r="N4276" i="4"/>
  <c r="M4276" i="4"/>
  <c r="R4276" i="4" s="1"/>
  <c r="Q4275" i="4"/>
  <c r="P4275" i="4"/>
  <c r="O4275" i="4"/>
  <c r="N4275" i="4"/>
  <c r="M4275" i="4"/>
  <c r="Q4274" i="4"/>
  <c r="P4274" i="4"/>
  <c r="O4274" i="4"/>
  <c r="N4274" i="4"/>
  <c r="M4274" i="4"/>
  <c r="Q4273" i="4"/>
  <c r="P4273" i="4"/>
  <c r="O4273" i="4"/>
  <c r="N4273" i="4"/>
  <c r="M4273" i="4"/>
  <c r="Q4272" i="4"/>
  <c r="P4272" i="4"/>
  <c r="O4272" i="4"/>
  <c r="N4272" i="4"/>
  <c r="M4272" i="4"/>
  <c r="Q4271" i="4"/>
  <c r="P4271" i="4"/>
  <c r="O4271" i="4"/>
  <c r="N4271" i="4"/>
  <c r="M4271" i="4"/>
  <c r="Q4270" i="4"/>
  <c r="P4270" i="4"/>
  <c r="O4270" i="4"/>
  <c r="N4270" i="4"/>
  <c r="M4270" i="4"/>
  <c r="Q4269" i="4"/>
  <c r="P4269" i="4"/>
  <c r="O4269" i="4"/>
  <c r="N4269" i="4"/>
  <c r="M4269" i="4"/>
  <c r="Q4268" i="4"/>
  <c r="P4268" i="4"/>
  <c r="O4268" i="4"/>
  <c r="N4268" i="4"/>
  <c r="M4268" i="4"/>
  <c r="Q4267" i="4"/>
  <c r="P4267" i="4"/>
  <c r="O4267" i="4"/>
  <c r="N4267" i="4"/>
  <c r="M4267" i="4"/>
  <c r="R4267" i="4" s="1"/>
  <c r="Q4266" i="4"/>
  <c r="P4266" i="4"/>
  <c r="O4266" i="4"/>
  <c r="N4266" i="4"/>
  <c r="M4266" i="4"/>
  <c r="Q4265" i="4"/>
  <c r="P4265" i="4"/>
  <c r="O4265" i="4"/>
  <c r="N4265" i="4"/>
  <c r="M4265" i="4"/>
  <c r="R4265" i="4" s="1"/>
  <c r="Q4264" i="4"/>
  <c r="P4264" i="4"/>
  <c r="O4264" i="4"/>
  <c r="N4264" i="4"/>
  <c r="M4264" i="4"/>
  <c r="R4264" i="4" s="1"/>
  <c r="Q4263" i="4"/>
  <c r="P4263" i="4"/>
  <c r="O4263" i="4"/>
  <c r="N4263" i="4"/>
  <c r="M4263" i="4"/>
  <c r="Q4262" i="4"/>
  <c r="P4262" i="4"/>
  <c r="O4262" i="4"/>
  <c r="N4262" i="4"/>
  <c r="M4262" i="4"/>
  <c r="Q4261" i="4"/>
  <c r="P4261" i="4"/>
  <c r="O4261" i="4"/>
  <c r="N4261" i="4"/>
  <c r="M4261" i="4"/>
  <c r="Q4260" i="4"/>
  <c r="P4260" i="4"/>
  <c r="O4260" i="4"/>
  <c r="N4260" i="4"/>
  <c r="M4260" i="4"/>
  <c r="Q4259" i="4"/>
  <c r="P4259" i="4"/>
  <c r="O4259" i="4"/>
  <c r="N4259" i="4"/>
  <c r="M4259" i="4"/>
  <c r="Q4258" i="4"/>
  <c r="P4258" i="4"/>
  <c r="O4258" i="4"/>
  <c r="N4258" i="4"/>
  <c r="M4258" i="4"/>
  <c r="Q4257" i="4"/>
  <c r="P4257" i="4"/>
  <c r="O4257" i="4"/>
  <c r="N4257" i="4"/>
  <c r="M4257" i="4"/>
  <c r="Q4256" i="4"/>
  <c r="P4256" i="4"/>
  <c r="O4256" i="4"/>
  <c r="N4256" i="4"/>
  <c r="M4256" i="4"/>
  <c r="Q4255" i="4"/>
  <c r="P4255" i="4"/>
  <c r="O4255" i="4"/>
  <c r="N4255" i="4"/>
  <c r="M4255" i="4"/>
  <c r="R4255" i="4" s="1"/>
  <c r="Q4254" i="4"/>
  <c r="P4254" i="4"/>
  <c r="O4254" i="4"/>
  <c r="N4254" i="4"/>
  <c r="M4254" i="4"/>
  <c r="Q4253" i="4"/>
  <c r="P4253" i="4"/>
  <c r="O4253" i="4"/>
  <c r="N4253" i="4"/>
  <c r="M4253" i="4"/>
  <c r="R4253" i="4" s="1"/>
  <c r="Q4252" i="4"/>
  <c r="P4252" i="4"/>
  <c r="O4252" i="4"/>
  <c r="N4252" i="4"/>
  <c r="M4252" i="4"/>
  <c r="R4252" i="4" s="1"/>
  <c r="Q4251" i="4"/>
  <c r="P4251" i="4"/>
  <c r="O4251" i="4"/>
  <c r="N4251" i="4"/>
  <c r="M4251" i="4"/>
  <c r="Q4250" i="4"/>
  <c r="P4250" i="4"/>
  <c r="O4250" i="4"/>
  <c r="N4250" i="4"/>
  <c r="M4250" i="4"/>
  <c r="Q4249" i="4"/>
  <c r="P4249" i="4"/>
  <c r="O4249" i="4"/>
  <c r="N4249" i="4"/>
  <c r="M4249" i="4"/>
  <c r="Q4248" i="4"/>
  <c r="P4248" i="4"/>
  <c r="O4248" i="4"/>
  <c r="N4248" i="4"/>
  <c r="M4248" i="4"/>
  <c r="Q4247" i="4"/>
  <c r="P4247" i="4"/>
  <c r="O4247" i="4"/>
  <c r="N4247" i="4"/>
  <c r="M4247" i="4"/>
  <c r="Q4246" i="4"/>
  <c r="P4246" i="4"/>
  <c r="O4246" i="4"/>
  <c r="N4246" i="4"/>
  <c r="M4246" i="4"/>
  <c r="Q4245" i="4"/>
  <c r="P4245" i="4"/>
  <c r="O4245" i="4"/>
  <c r="N4245" i="4"/>
  <c r="M4245" i="4"/>
  <c r="Q4244" i="4"/>
  <c r="P4244" i="4"/>
  <c r="O4244" i="4"/>
  <c r="N4244" i="4"/>
  <c r="M4244" i="4"/>
  <c r="Q4243" i="4"/>
  <c r="P4243" i="4"/>
  <c r="O4243" i="4"/>
  <c r="N4243" i="4"/>
  <c r="M4243" i="4"/>
  <c r="R4243" i="4" s="1"/>
  <c r="Q4242" i="4"/>
  <c r="P4242" i="4"/>
  <c r="O4242" i="4"/>
  <c r="N4242" i="4"/>
  <c r="M4242" i="4"/>
  <c r="Q4241" i="4"/>
  <c r="P4241" i="4"/>
  <c r="O4241" i="4"/>
  <c r="N4241" i="4"/>
  <c r="M4241" i="4"/>
  <c r="R4241" i="4" s="1"/>
  <c r="Q4240" i="4"/>
  <c r="P4240" i="4"/>
  <c r="O4240" i="4"/>
  <c r="N4240" i="4"/>
  <c r="M4240" i="4"/>
  <c r="R4240" i="4" s="1"/>
  <c r="Q4239" i="4"/>
  <c r="P4239" i="4"/>
  <c r="O4239" i="4"/>
  <c r="N4239" i="4"/>
  <c r="M4239" i="4"/>
  <c r="Q4238" i="4"/>
  <c r="P4238" i="4"/>
  <c r="O4238" i="4"/>
  <c r="N4238" i="4"/>
  <c r="M4238" i="4"/>
  <c r="Q4237" i="4"/>
  <c r="P4237" i="4"/>
  <c r="O4237" i="4"/>
  <c r="N4237" i="4"/>
  <c r="M4237" i="4"/>
  <c r="Q4236" i="4"/>
  <c r="P4236" i="4"/>
  <c r="O4236" i="4"/>
  <c r="N4236" i="4"/>
  <c r="M4236" i="4"/>
  <c r="Q4235" i="4"/>
  <c r="P4235" i="4"/>
  <c r="O4235" i="4"/>
  <c r="N4235" i="4"/>
  <c r="M4235" i="4"/>
  <c r="Q4234" i="4"/>
  <c r="P4234" i="4"/>
  <c r="O4234" i="4"/>
  <c r="N4234" i="4"/>
  <c r="M4234" i="4"/>
  <c r="Q4233" i="4"/>
  <c r="P4233" i="4"/>
  <c r="O4233" i="4"/>
  <c r="N4233" i="4"/>
  <c r="M4233" i="4"/>
  <c r="Q4232" i="4"/>
  <c r="P4232" i="4"/>
  <c r="O4232" i="4"/>
  <c r="N4232" i="4"/>
  <c r="M4232" i="4"/>
  <c r="Q4231" i="4"/>
  <c r="P4231" i="4"/>
  <c r="O4231" i="4"/>
  <c r="N4231" i="4"/>
  <c r="M4231" i="4"/>
  <c r="R4231" i="4" s="1"/>
  <c r="Q4230" i="4"/>
  <c r="P4230" i="4"/>
  <c r="O4230" i="4"/>
  <c r="N4230" i="4"/>
  <c r="M4230" i="4"/>
  <c r="Q4229" i="4"/>
  <c r="P4229" i="4"/>
  <c r="O4229" i="4"/>
  <c r="N4229" i="4"/>
  <c r="M4229" i="4"/>
  <c r="R4229" i="4" s="1"/>
  <c r="Q4228" i="4"/>
  <c r="P4228" i="4"/>
  <c r="O4228" i="4"/>
  <c r="N4228" i="4"/>
  <c r="M4228" i="4"/>
  <c r="R4228" i="4" s="1"/>
  <c r="Q4227" i="4"/>
  <c r="P4227" i="4"/>
  <c r="O4227" i="4"/>
  <c r="N4227" i="4"/>
  <c r="M4227" i="4"/>
  <c r="Q4226" i="4"/>
  <c r="P4226" i="4"/>
  <c r="O4226" i="4"/>
  <c r="N4226" i="4"/>
  <c r="M4226" i="4"/>
  <c r="Q4225" i="4"/>
  <c r="P4225" i="4"/>
  <c r="O4225" i="4"/>
  <c r="N4225" i="4"/>
  <c r="M4225" i="4"/>
  <c r="Q4224" i="4"/>
  <c r="P4224" i="4"/>
  <c r="O4224" i="4"/>
  <c r="N4224" i="4"/>
  <c r="M4224" i="4"/>
  <c r="Q4223" i="4"/>
  <c r="P4223" i="4"/>
  <c r="O4223" i="4"/>
  <c r="N4223" i="4"/>
  <c r="M4223" i="4"/>
  <c r="Q4222" i="4"/>
  <c r="P4222" i="4"/>
  <c r="O4222" i="4"/>
  <c r="N4222" i="4"/>
  <c r="M4222" i="4"/>
  <c r="Q4221" i="4"/>
  <c r="P4221" i="4"/>
  <c r="O4221" i="4"/>
  <c r="N4221" i="4"/>
  <c r="M4221" i="4"/>
  <c r="Q4220" i="4"/>
  <c r="P4220" i="4"/>
  <c r="O4220" i="4"/>
  <c r="N4220" i="4"/>
  <c r="M4220" i="4"/>
  <c r="Q4219" i="4"/>
  <c r="P4219" i="4"/>
  <c r="O4219" i="4"/>
  <c r="N4219" i="4"/>
  <c r="M4219" i="4"/>
  <c r="R4219" i="4" s="1"/>
  <c r="Q4218" i="4"/>
  <c r="P4218" i="4"/>
  <c r="O4218" i="4"/>
  <c r="N4218" i="4"/>
  <c r="M4218" i="4"/>
  <c r="Q4217" i="4"/>
  <c r="P4217" i="4"/>
  <c r="O4217" i="4"/>
  <c r="N4217" i="4"/>
  <c r="M4217" i="4"/>
  <c r="R4217" i="4" s="1"/>
  <c r="Q4216" i="4"/>
  <c r="P4216" i="4"/>
  <c r="O4216" i="4"/>
  <c r="N4216" i="4"/>
  <c r="M4216" i="4"/>
  <c r="R4216" i="4" s="1"/>
  <c r="Q4215" i="4"/>
  <c r="P4215" i="4"/>
  <c r="O4215" i="4"/>
  <c r="N4215" i="4"/>
  <c r="M4215" i="4"/>
  <c r="Q4214" i="4"/>
  <c r="P4214" i="4"/>
  <c r="O4214" i="4"/>
  <c r="N4214" i="4"/>
  <c r="M4214" i="4"/>
  <c r="Q4213" i="4"/>
  <c r="P4213" i="4"/>
  <c r="O4213" i="4"/>
  <c r="N4213" i="4"/>
  <c r="M4213" i="4"/>
  <c r="Q4212" i="4"/>
  <c r="P4212" i="4"/>
  <c r="O4212" i="4"/>
  <c r="N4212" i="4"/>
  <c r="M4212" i="4"/>
  <c r="Q4211" i="4"/>
  <c r="P4211" i="4"/>
  <c r="O4211" i="4"/>
  <c r="N4211" i="4"/>
  <c r="M4211" i="4"/>
  <c r="Q4210" i="4"/>
  <c r="P4210" i="4"/>
  <c r="O4210" i="4"/>
  <c r="N4210" i="4"/>
  <c r="M4210" i="4"/>
  <c r="Q4209" i="4"/>
  <c r="P4209" i="4"/>
  <c r="O4209" i="4"/>
  <c r="N4209" i="4"/>
  <c r="M4209" i="4"/>
  <c r="Q4208" i="4"/>
  <c r="P4208" i="4"/>
  <c r="O4208" i="4"/>
  <c r="N4208" i="4"/>
  <c r="M4208" i="4"/>
  <c r="Q4207" i="4"/>
  <c r="P4207" i="4"/>
  <c r="O4207" i="4"/>
  <c r="N4207" i="4"/>
  <c r="M4207" i="4"/>
  <c r="R4207" i="4" s="1"/>
  <c r="Q4206" i="4"/>
  <c r="P4206" i="4"/>
  <c r="O4206" i="4"/>
  <c r="N4206" i="4"/>
  <c r="M4206" i="4"/>
  <c r="Q4205" i="4"/>
  <c r="P4205" i="4"/>
  <c r="O4205" i="4"/>
  <c r="N4205" i="4"/>
  <c r="M4205" i="4"/>
  <c r="R4205" i="4" s="1"/>
  <c r="Q4204" i="4"/>
  <c r="P4204" i="4"/>
  <c r="O4204" i="4"/>
  <c r="N4204" i="4"/>
  <c r="M4204" i="4"/>
  <c r="R4204" i="4" s="1"/>
  <c r="Q4203" i="4"/>
  <c r="P4203" i="4"/>
  <c r="O4203" i="4"/>
  <c r="N4203" i="4"/>
  <c r="M4203" i="4"/>
  <c r="Q4202" i="4"/>
  <c r="P4202" i="4"/>
  <c r="O4202" i="4"/>
  <c r="N4202" i="4"/>
  <c r="M4202" i="4"/>
  <c r="Q4201" i="4"/>
  <c r="P4201" i="4"/>
  <c r="O4201" i="4"/>
  <c r="N4201" i="4"/>
  <c r="M4201" i="4"/>
  <c r="Q4200" i="4"/>
  <c r="P4200" i="4"/>
  <c r="O4200" i="4"/>
  <c r="N4200" i="4"/>
  <c r="M4200" i="4"/>
  <c r="Q4199" i="4"/>
  <c r="P4199" i="4"/>
  <c r="O4199" i="4"/>
  <c r="N4199" i="4"/>
  <c r="M4199" i="4"/>
  <c r="Q4198" i="4"/>
  <c r="P4198" i="4"/>
  <c r="O4198" i="4"/>
  <c r="N4198" i="4"/>
  <c r="M4198" i="4"/>
  <c r="Q4197" i="4"/>
  <c r="P4197" i="4"/>
  <c r="O4197" i="4"/>
  <c r="N4197" i="4"/>
  <c r="M4197" i="4"/>
  <c r="Q4196" i="4"/>
  <c r="P4196" i="4"/>
  <c r="O4196" i="4"/>
  <c r="N4196" i="4"/>
  <c r="M4196" i="4"/>
  <c r="Q4195" i="4"/>
  <c r="P4195" i="4"/>
  <c r="O4195" i="4"/>
  <c r="N4195" i="4"/>
  <c r="M4195" i="4"/>
  <c r="R4195" i="4" s="1"/>
  <c r="Q4194" i="4"/>
  <c r="P4194" i="4"/>
  <c r="O4194" i="4"/>
  <c r="N4194" i="4"/>
  <c r="M4194" i="4"/>
  <c r="Q4193" i="4"/>
  <c r="P4193" i="4"/>
  <c r="O4193" i="4"/>
  <c r="N4193" i="4"/>
  <c r="M4193" i="4"/>
  <c r="R4193" i="4" s="1"/>
  <c r="Q4192" i="4"/>
  <c r="P4192" i="4"/>
  <c r="O4192" i="4"/>
  <c r="N4192" i="4"/>
  <c r="M4192" i="4"/>
  <c r="R4192" i="4" s="1"/>
  <c r="Q4191" i="4"/>
  <c r="P4191" i="4"/>
  <c r="O4191" i="4"/>
  <c r="N4191" i="4"/>
  <c r="M4191" i="4"/>
  <c r="Q4190" i="4"/>
  <c r="P4190" i="4"/>
  <c r="O4190" i="4"/>
  <c r="N4190" i="4"/>
  <c r="M4190" i="4"/>
  <c r="Q4189" i="4"/>
  <c r="P4189" i="4"/>
  <c r="O4189" i="4"/>
  <c r="N4189" i="4"/>
  <c r="M4189" i="4"/>
  <c r="Q4188" i="4"/>
  <c r="P4188" i="4"/>
  <c r="O4188" i="4"/>
  <c r="N4188" i="4"/>
  <c r="M4188" i="4"/>
  <c r="Q4187" i="4"/>
  <c r="P4187" i="4"/>
  <c r="O4187" i="4"/>
  <c r="N4187" i="4"/>
  <c r="M4187" i="4"/>
  <c r="Q4186" i="4"/>
  <c r="P4186" i="4"/>
  <c r="O4186" i="4"/>
  <c r="N4186" i="4"/>
  <c r="M4186" i="4"/>
  <c r="Q4185" i="4"/>
  <c r="P4185" i="4"/>
  <c r="O4185" i="4"/>
  <c r="N4185" i="4"/>
  <c r="M4185" i="4"/>
  <c r="Q4184" i="4"/>
  <c r="P4184" i="4"/>
  <c r="O4184" i="4"/>
  <c r="N4184" i="4"/>
  <c r="M4184" i="4"/>
  <c r="Q4183" i="4"/>
  <c r="P4183" i="4"/>
  <c r="O4183" i="4"/>
  <c r="N4183" i="4"/>
  <c r="M4183" i="4"/>
  <c r="R4183" i="4" s="1"/>
  <c r="Q4182" i="4"/>
  <c r="P4182" i="4"/>
  <c r="O4182" i="4"/>
  <c r="N4182" i="4"/>
  <c r="M4182" i="4"/>
  <c r="Q4181" i="4"/>
  <c r="P4181" i="4"/>
  <c r="O4181" i="4"/>
  <c r="N4181" i="4"/>
  <c r="M4181" i="4"/>
  <c r="R4181" i="4" s="1"/>
  <c r="Q4180" i="4"/>
  <c r="P4180" i="4"/>
  <c r="O4180" i="4"/>
  <c r="N4180" i="4"/>
  <c r="M4180" i="4"/>
  <c r="R4180" i="4" s="1"/>
  <c r="Q4179" i="4"/>
  <c r="P4179" i="4"/>
  <c r="O4179" i="4"/>
  <c r="N4179" i="4"/>
  <c r="M4179" i="4"/>
  <c r="Q4178" i="4"/>
  <c r="P4178" i="4"/>
  <c r="O4178" i="4"/>
  <c r="N4178" i="4"/>
  <c r="M4178" i="4"/>
  <c r="Q4177" i="4"/>
  <c r="P4177" i="4"/>
  <c r="O4177" i="4"/>
  <c r="N4177" i="4"/>
  <c r="M4177" i="4"/>
  <c r="Q4176" i="4"/>
  <c r="P4176" i="4"/>
  <c r="O4176" i="4"/>
  <c r="N4176" i="4"/>
  <c r="M4176" i="4"/>
  <c r="Q4175" i="4"/>
  <c r="P4175" i="4"/>
  <c r="O4175" i="4"/>
  <c r="N4175" i="4"/>
  <c r="M4175" i="4"/>
  <c r="Q4174" i="4"/>
  <c r="P4174" i="4"/>
  <c r="O4174" i="4"/>
  <c r="N4174" i="4"/>
  <c r="M4174" i="4"/>
  <c r="Q4173" i="4"/>
  <c r="P4173" i="4"/>
  <c r="O4173" i="4"/>
  <c r="N4173" i="4"/>
  <c r="M4173" i="4"/>
  <c r="Q4172" i="4"/>
  <c r="P4172" i="4"/>
  <c r="O4172" i="4"/>
  <c r="N4172" i="4"/>
  <c r="M4172" i="4"/>
  <c r="Q4171" i="4"/>
  <c r="P4171" i="4"/>
  <c r="O4171" i="4"/>
  <c r="N4171" i="4"/>
  <c r="M4171" i="4"/>
  <c r="R4171" i="4" s="1"/>
  <c r="Q4170" i="4"/>
  <c r="P4170" i="4"/>
  <c r="O4170" i="4"/>
  <c r="N4170" i="4"/>
  <c r="M4170" i="4"/>
  <c r="Q4169" i="4"/>
  <c r="P4169" i="4"/>
  <c r="O4169" i="4"/>
  <c r="N4169" i="4"/>
  <c r="M4169" i="4"/>
  <c r="R4169" i="4" s="1"/>
  <c r="Q4168" i="4"/>
  <c r="P4168" i="4"/>
  <c r="O4168" i="4"/>
  <c r="N4168" i="4"/>
  <c r="M4168" i="4"/>
  <c r="R4168" i="4" s="1"/>
  <c r="Q4167" i="4"/>
  <c r="P4167" i="4"/>
  <c r="O4167" i="4"/>
  <c r="N4167" i="4"/>
  <c r="M4167" i="4"/>
  <c r="Q4166" i="4"/>
  <c r="P4166" i="4"/>
  <c r="O4166" i="4"/>
  <c r="N4166" i="4"/>
  <c r="M4166" i="4"/>
  <c r="Q4165" i="4"/>
  <c r="P4165" i="4"/>
  <c r="O4165" i="4"/>
  <c r="N4165" i="4"/>
  <c r="M4165" i="4"/>
  <c r="Q4164" i="4"/>
  <c r="P4164" i="4"/>
  <c r="O4164" i="4"/>
  <c r="N4164" i="4"/>
  <c r="M4164" i="4"/>
  <c r="Q4163" i="4"/>
  <c r="P4163" i="4"/>
  <c r="O4163" i="4"/>
  <c r="N4163" i="4"/>
  <c r="M4163" i="4"/>
  <c r="Q4162" i="4"/>
  <c r="P4162" i="4"/>
  <c r="O4162" i="4"/>
  <c r="N4162" i="4"/>
  <c r="M4162" i="4"/>
  <c r="Q4161" i="4"/>
  <c r="P4161" i="4"/>
  <c r="O4161" i="4"/>
  <c r="N4161" i="4"/>
  <c r="M4161" i="4"/>
  <c r="Q4160" i="4"/>
  <c r="P4160" i="4"/>
  <c r="O4160" i="4"/>
  <c r="N4160" i="4"/>
  <c r="M4160" i="4"/>
  <c r="Q4159" i="4"/>
  <c r="P4159" i="4"/>
  <c r="O4159" i="4"/>
  <c r="N4159" i="4"/>
  <c r="M4159" i="4"/>
  <c r="R4159" i="4" s="1"/>
  <c r="Q4158" i="4"/>
  <c r="P4158" i="4"/>
  <c r="O4158" i="4"/>
  <c r="N4158" i="4"/>
  <c r="M4158" i="4"/>
  <c r="Q4157" i="4"/>
  <c r="P4157" i="4"/>
  <c r="O4157" i="4"/>
  <c r="N4157" i="4"/>
  <c r="M4157" i="4"/>
  <c r="R4157" i="4" s="1"/>
  <c r="Q4156" i="4"/>
  <c r="P4156" i="4"/>
  <c r="O4156" i="4"/>
  <c r="N4156" i="4"/>
  <c r="M4156" i="4"/>
  <c r="R4156" i="4" s="1"/>
  <c r="Q4155" i="4"/>
  <c r="P4155" i="4"/>
  <c r="O4155" i="4"/>
  <c r="N4155" i="4"/>
  <c r="M4155" i="4"/>
  <c r="Q4154" i="4"/>
  <c r="P4154" i="4"/>
  <c r="O4154" i="4"/>
  <c r="N4154" i="4"/>
  <c r="M4154" i="4"/>
  <c r="Q4153" i="4"/>
  <c r="P4153" i="4"/>
  <c r="O4153" i="4"/>
  <c r="N4153" i="4"/>
  <c r="M4153" i="4"/>
  <c r="Q4152" i="4"/>
  <c r="P4152" i="4"/>
  <c r="O4152" i="4"/>
  <c r="N4152" i="4"/>
  <c r="M4152" i="4"/>
  <c r="Q4151" i="4"/>
  <c r="P4151" i="4"/>
  <c r="O4151" i="4"/>
  <c r="N4151" i="4"/>
  <c r="M4151" i="4"/>
  <c r="Q4150" i="4"/>
  <c r="P4150" i="4"/>
  <c r="O4150" i="4"/>
  <c r="N4150" i="4"/>
  <c r="M4150" i="4"/>
  <c r="Q4149" i="4"/>
  <c r="P4149" i="4"/>
  <c r="O4149" i="4"/>
  <c r="N4149" i="4"/>
  <c r="M4149" i="4"/>
  <c r="Q4148" i="4"/>
  <c r="P4148" i="4"/>
  <c r="O4148" i="4"/>
  <c r="N4148" i="4"/>
  <c r="M4148" i="4"/>
  <c r="Q4147" i="4"/>
  <c r="P4147" i="4"/>
  <c r="O4147" i="4"/>
  <c r="N4147" i="4"/>
  <c r="M4147" i="4"/>
  <c r="R4147" i="4" s="1"/>
  <c r="Q4146" i="4"/>
  <c r="P4146" i="4"/>
  <c r="O4146" i="4"/>
  <c r="N4146" i="4"/>
  <c r="M4146" i="4"/>
  <c r="Q4145" i="4"/>
  <c r="P4145" i="4"/>
  <c r="O4145" i="4"/>
  <c r="N4145" i="4"/>
  <c r="M4145" i="4"/>
  <c r="R4145" i="4" s="1"/>
  <c r="Q4144" i="4"/>
  <c r="P4144" i="4"/>
  <c r="O4144" i="4"/>
  <c r="N4144" i="4"/>
  <c r="M4144" i="4"/>
  <c r="R4144" i="4" s="1"/>
  <c r="Q4143" i="4"/>
  <c r="P4143" i="4"/>
  <c r="O4143" i="4"/>
  <c r="N4143" i="4"/>
  <c r="M4143" i="4"/>
  <c r="Q4142" i="4"/>
  <c r="P4142" i="4"/>
  <c r="O4142" i="4"/>
  <c r="N4142" i="4"/>
  <c r="M4142" i="4"/>
  <c r="Q4141" i="4"/>
  <c r="P4141" i="4"/>
  <c r="O4141" i="4"/>
  <c r="N4141" i="4"/>
  <c r="M4141" i="4"/>
  <c r="Q4140" i="4"/>
  <c r="P4140" i="4"/>
  <c r="O4140" i="4"/>
  <c r="N4140" i="4"/>
  <c r="M4140" i="4"/>
  <c r="Q4139" i="4"/>
  <c r="P4139" i="4"/>
  <c r="O4139" i="4"/>
  <c r="N4139" i="4"/>
  <c r="M4139" i="4"/>
  <c r="Q4138" i="4"/>
  <c r="P4138" i="4"/>
  <c r="O4138" i="4"/>
  <c r="N4138" i="4"/>
  <c r="M4138" i="4"/>
  <c r="Q4137" i="4"/>
  <c r="P4137" i="4"/>
  <c r="O4137" i="4"/>
  <c r="N4137" i="4"/>
  <c r="M4137" i="4"/>
  <c r="Q4136" i="4"/>
  <c r="P4136" i="4"/>
  <c r="O4136" i="4"/>
  <c r="N4136" i="4"/>
  <c r="M4136" i="4"/>
  <c r="Q4135" i="4"/>
  <c r="P4135" i="4"/>
  <c r="O4135" i="4"/>
  <c r="N4135" i="4"/>
  <c r="M4135" i="4"/>
  <c r="R4135" i="4" s="1"/>
  <c r="Q4134" i="4"/>
  <c r="P4134" i="4"/>
  <c r="O4134" i="4"/>
  <c r="N4134" i="4"/>
  <c r="M4134" i="4"/>
  <c r="Q4133" i="4"/>
  <c r="P4133" i="4"/>
  <c r="O4133" i="4"/>
  <c r="N4133" i="4"/>
  <c r="M4133" i="4"/>
  <c r="R4133" i="4" s="1"/>
  <c r="Q4132" i="4"/>
  <c r="P4132" i="4"/>
  <c r="O4132" i="4"/>
  <c r="N4132" i="4"/>
  <c r="M4132" i="4"/>
  <c r="R4132" i="4" s="1"/>
  <c r="Q4131" i="4"/>
  <c r="P4131" i="4"/>
  <c r="O4131" i="4"/>
  <c r="N4131" i="4"/>
  <c r="M4131" i="4"/>
  <c r="Q4130" i="4"/>
  <c r="P4130" i="4"/>
  <c r="O4130" i="4"/>
  <c r="N4130" i="4"/>
  <c r="M4130" i="4"/>
  <c r="Q4129" i="4"/>
  <c r="P4129" i="4"/>
  <c r="O4129" i="4"/>
  <c r="N4129" i="4"/>
  <c r="M4129" i="4"/>
  <c r="Q4128" i="4"/>
  <c r="P4128" i="4"/>
  <c r="O4128" i="4"/>
  <c r="N4128" i="4"/>
  <c r="M4128" i="4"/>
  <c r="Q4127" i="4"/>
  <c r="P4127" i="4"/>
  <c r="O4127" i="4"/>
  <c r="N4127" i="4"/>
  <c r="M4127" i="4"/>
  <c r="Q4126" i="4"/>
  <c r="P4126" i="4"/>
  <c r="O4126" i="4"/>
  <c r="N4126" i="4"/>
  <c r="M4126" i="4"/>
  <c r="Q4125" i="4"/>
  <c r="P4125" i="4"/>
  <c r="O4125" i="4"/>
  <c r="N4125" i="4"/>
  <c r="M4125" i="4"/>
  <c r="Q4124" i="4"/>
  <c r="P4124" i="4"/>
  <c r="O4124" i="4"/>
  <c r="N4124" i="4"/>
  <c r="M4124" i="4"/>
  <c r="Q4123" i="4"/>
  <c r="P4123" i="4"/>
  <c r="O4123" i="4"/>
  <c r="N4123" i="4"/>
  <c r="M4123" i="4"/>
  <c r="R4123" i="4" s="1"/>
  <c r="Q4122" i="4"/>
  <c r="P4122" i="4"/>
  <c r="O4122" i="4"/>
  <c r="N4122" i="4"/>
  <c r="M4122" i="4"/>
  <c r="Q4121" i="4"/>
  <c r="P4121" i="4"/>
  <c r="O4121" i="4"/>
  <c r="N4121" i="4"/>
  <c r="M4121" i="4"/>
  <c r="R4121" i="4" s="1"/>
  <c r="Q4120" i="4"/>
  <c r="P4120" i="4"/>
  <c r="O4120" i="4"/>
  <c r="N4120" i="4"/>
  <c r="M4120" i="4"/>
  <c r="R4120" i="4" s="1"/>
  <c r="Q4119" i="4"/>
  <c r="P4119" i="4"/>
  <c r="O4119" i="4"/>
  <c r="N4119" i="4"/>
  <c r="M4119" i="4"/>
  <c r="Q4118" i="4"/>
  <c r="P4118" i="4"/>
  <c r="O4118" i="4"/>
  <c r="N4118" i="4"/>
  <c r="M4118" i="4"/>
  <c r="Q4117" i="4"/>
  <c r="P4117" i="4"/>
  <c r="O4117" i="4"/>
  <c r="N4117" i="4"/>
  <c r="M4117" i="4"/>
  <c r="Q4116" i="4"/>
  <c r="P4116" i="4"/>
  <c r="O4116" i="4"/>
  <c r="N4116" i="4"/>
  <c r="M4116" i="4"/>
  <c r="Q4115" i="4"/>
  <c r="P4115" i="4"/>
  <c r="O4115" i="4"/>
  <c r="N4115" i="4"/>
  <c r="M4115" i="4"/>
  <c r="Q4114" i="4"/>
  <c r="P4114" i="4"/>
  <c r="O4114" i="4"/>
  <c r="N4114" i="4"/>
  <c r="M4114" i="4"/>
  <c r="Q4113" i="4"/>
  <c r="P4113" i="4"/>
  <c r="O4113" i="4"/>
  <c r="N4113" i="4"/>
  <c r="M4113" i="4"/>
  <c r="Q4112" i="4"/>
  <c r="P4112" i="4"/>
  <c r="O4112" i="4"/>
  <c r="N4112" i="4"/>
  <c r="M4112" i="4"/>
  <c r="Q4111" i="4"/>
  <c r="P4111" i="4"/>
  <c r="O4111" i="4"/>
  <c r="N4111" i="4"/>
  <c r="M4111" i="4"/>
  <c r="R4111" i="4" s="1"/>
  <c r="Q4110" i="4"/>
  <c r="P4110" i="4"/>
  <c r="O4110" i="4"/>
  <c r="N4110" i="4"/>
  <c r="M4110" i="4"/>
  <c r="Q4109" i="4"/>
  <c r="P4109" i="4"/>
  <c r="O4109" i="4"/>
  <c r="N4109" i="4"/>
  <c r="M4109" i="4"/>
  <c r="R4109" i="4" s="1"/>
  <c r="Q4108" i="4"/>
  <c r="P4108" i="4"/>
  <c r="O4108" i="4"/>
  <c r="N4108" i="4"/>
  <c r="M4108" i="4"/>
  <c r="R4108" i="4" s="1"/>
  <c r="Q4107" i="4"/>
  <c r="P4107" i="4"/>
  <c r="O4107" i="4"/>
  <c r="N4107" i="4"/>
  <c r="M4107" i="4"/>
  <c r="Q4106" i="4"/>
  <c r="P4106" i="4"/>
  <c r="O4106" i="4"/>
  <c r="N4106" i="4"/>
  <c r="M4106" i="4"/>
  <c r="Q4105" i="4"/>
  <c r="P4105" i="4"/>
  <c r="O4105" i="4"/>
  <c r="N4105" i="4"/>
  <c r="M4105" i="4"/>
  <c r="Q4104" i="4"/>
  <c r="P4104" i="4"/>
  <c r="O4104" i="4"/>
  <c r="N4104" i="4"/>
  <c r="M4104" i="4"/>
  <c r="Q4103" i="4"/>
  <c r="P4103" i="4"/>
  <c r="O4103" i="4"/>
  <c r="N4103" i="4"/>
  <c r="M4103" i="4"/>
  <c r="Q4102" i="4"/>
  <c r="P4102" i="4"/>
  <c r="O4102" i="4"/>
  <c r="N4102" i="4"/>
  <c r="M4102" i="4"/>
  <c r="Q4101" i="4"/>
  <c r="P4101" i="4"/>
  <c r="O4101" i="4"/>
  <c r="N4101" i="4"/>
  <c r="M4101" i="4"/>
  <c r="Q4100" i="4"/>
  <c r="P4100" i="4"/>
  <c r="O4100" i="4"/>
  <c r="N4100" i="4"/>
  <c r="M4100" i="4"/>
  <c r="Q4099" i="4"/>
  <c r="P4099" i="4"/>
  <c r="O4099" i="4"/>
  <c r="N4099" i="4"/>
  <c r="M4099" i="4"/>
  <c r="R4099" i="4" s="1"/>
  <c r="Q4098" i="4"/>
  <c r="P4098" i="4"/>
  <c r="O4098" i="4"/>
  <c r="N4098" i="4"/>
  <c r="M4098" i="4"/>
  <c r="Q4097" i="4"/>
  <c r="P4097" i="4"/>
  <c r="O4097" i="4"/>
  <c r="N4097" i="4"/>
  <c r="M4097" i="4"/>
  <c r="R4097" i="4" s="1"/>
  <c r="Q4096" i="4"/>
  <c r="P4096" i="4"/>
  <c r="O4096" i="4"/>
  <c r="N4096" i="4"/>
  <c r="M4096" i="4"/>
  <c r="R4096" i="4" s="1"/>
  <c r="Q4095" i="4"/>
  <c r="P4095" i="4"/>
  <c r="O4095" i="4"/>
  <c r="N4095" i="4"/>
  <c r="M4095" i="4"/>
  <c r="Q4094" i="4"/>
  <c r="P4094" i="4"/>
  <c r="O4094" i="4"/>
  <c r="N4094" i="4"/>
  <c r="M4094" i="4"/>
  <c r="Q4093" i="4"/>
  <c r="P4093" i="4"/>
  <c r="O4093" i="4"/>
  <c r="N4093" i="4"/>
  <c r="M4093" i="4"/>
  <c r="Q4092" i="4"/>
  <c r="P4092" i="4"/>
  <c r="O4092" i="4"/>
  <c r="N4092" i="4"/>
  <c r="M4092" i="4"/>
  <c r="Q4091" i="4"/>
  <c r="P4091" i="4"/>
  <c r="O4091" i="4"/>
  <c r="N4091" i="4"/>
  <c r="M4091" i="4"/>
  <c r="Q4090" i="4"/>
  <c r="P4090" i="4"/>
  <c r="O4090" i="4"/>
  <c r="N4090" i="4"/>
  <c r="M4090" i="4"/>
  <c r="Q4089" i="4"/>
  <c r="P4089" i="4"/>
  <c r="O4089" i="4"/>
  <c r="N4089" i="4"/>
  <c r="M4089" i="4"/>
  <c r="Q4088" i="4"/>
  <c r="P4088" i="4"/>
  <c r="O4088" i="4"/>
  <c r="N4088" i="4"/>
  <c r="M4088" i="4"/>
  <c r="Q4087" i="4"/>
  <c r="P4087" i="4"/>
  <c r="O4087" i="4"/>
  <c r="N4087" i="4"/>
  <c r="M4087" i="4"/>
  <c r="R4087" i="4" s="1"/>
  <c r="Q4086" i="4"/>
  <c r="P4086" i="4"/>
  <c r="O4086" i="4"/>
  <c r="N4086" i="4"/>
  <c r="M4086" i="4"/>
  <c r="Q4085" i="4"/>
  <c r="P4085" i="4"/>
  <c r="O4085" i="4"/>
  <c r="N4085" i="4"/>
  <c r="M4085" i="4"/>
  <c r="R4085" i="4" s="1"/>
  <c r="Q4084" i="4"/>
  <c r="P4084" i="4"/>
  <c r="O4084" i="4"/>
  <c r="N4084" i="4"/>
  <c r="M4084" i="4"/>
  <c r="R4084" i="4" s="1"/>
  <c r="Q4083" i="4"/>
  <c r="P4083" i="4"/>
  <c r="O4083" i="4"/>
  <c r="N4083" i="4"/>
  <c r="M4083" i="4"/>
  <c r="Q4082" i="4"/>
  <c r="P4082" i="4"/>
  <c r="O4082" i="4"/>
  <c r="N4082" i="4"/>
  <c r="M4082" i="4"/>
  <c r="Q4081" i="4"/>
  <c r="P4081" i="4"/>
  <c r="O4081" i="4"/>
  <c r="N4081" i="4"/>
  <c r="M4081" i="4"/>
  <c r="Q4080" i="4"/>
  <c r="P4080" i="4"/>
  <c r="O4080" i="4"/>
  <c r="N4080" i="4"/>
  <c r="M4080" i="4"/>
  <c r="Q4079" i="4"/>
  <c r="P4079" i="4"/>
  <c r="O4079" i="4"/>
  <c r="N4079" i="4"/>
  <c r="M4079" i="4"/>
  <c r="Q4078" i="4"/>
  <c r="P4078" i="4"/>
  <c r="O4078" i="4"/>
  <c r="N4078" i="4"/>
  <c r="M4078" i="4"/>
  <c r="Q4077" i="4"/>
  <c r="P4077" i="4"/>
  <c r="O4077" i="4"/>
  <c r="N4077" i="4"/>
  <c r="M4077" i="4"/>
  <c r="Q4076" i="4"/>
  <c r="P4076" i="4"/>
  <c r="O4076" i="4"/>
  <c r="N4076" i="4"/>
  <c r="M4076" i="4"/>
  <c r="Q4075" i="4"/>
  <c r="P4075" i="4"/>
  <c r="O4075" i="4"/>
  <c r="N4075" i="4"/>
  <c r="M4075" i="4"/>
  <c r="R4075" i="4" s="1"/>
  <c r="Q4074" i="4"/>
  <c r="P4074" i="4"/>
  <c r="O4074" i="4"/>
  <c r="N4074" i="4"/>
  <c r="M4074" i="4"/>
  <c r="Q4073" i="4"/>
  <c r="P4073" i="4"/>
  <c r="O4073" i="4"/>
  <c r="N4073" i="4"/>
  <c r="M4073" i="4"/>
  <c r="R4073" i="4" s="1"/>
  <c r="Q4072" i="4"/>
  <c r="P4072" i="4"/>
  <c r="O4072" i="4"/>
  <c r="N4072" i="4"/>
  <c r="M4072" i="4"/>
  <c r="R4072" i="4" s="1"/>
  <c r="Q4071" i="4"/>
  <c r="P4071" i="4"/>
  <c r="O4071" i="4"/>
  <c r="N4071" i="4"/>
  <c r="M4071" i="4"/>
  <c r="Q4070" i="4"/>
  <c r="P4070" i="4"/>
  <c r="O4070" i="4"/>
  <c r="N4070" i="4"/>
  <c r="M4070" i="4"/>
  <c r="Q4069" i="4"/>
  <c r="P4069" i="4"/>
  <c r="O4069" i="4"/>
  <c r="N4069" i="4"/>
  <c r="M4069" i="4"/>
  <c r="Q4068" i="4"/>
  <c r="P4068" i="4"/>
  <c r="O4068" i="4"/>
  <c r="N4068" i="4"/>
  <c r="M4068" i="4"/>
  <c r="Q4067" i="4"/>
  <c r="P4067" i="4"/>
  <c r="O4067" i="4"/>
  <c r="N4067" i="4"/>
  <c r="M4067" i="4"/>
  <c r="Q4066" i="4"/>
  <c r="P4066" i="4"/>
  <c r="O4066" i="4"/>
  <c r="N4066" i="4"/>
  <c r="M4066" i="4"/>
  <c r="Q4065" i="4"/>
  <c r="P4065" i="4"/>
  <c r="O4065" i="4"/>
  <c r="N4065" i="4"/>
  <c r="M4065" i="4"/>
  <c r="Q4064" i="4"/>
  <c r="P4064" i="4"/>
  <c r="O4064" i="4"/>
  <c r="N4064" i="4"/>
  <c r="M4064" i="4"/>
  <c r="Q4063" i="4"/>
  <c r="P4063" i="4"/>
  <c r="O4063" i="4"/>
  <c r="N4063" i="4"/>
  <c r="M4063" i="4"/>
  <c r="R4063" i="4" s="1"/>
  <c r="Q4062" i="4"/>
  <c r="P4062" i="4"/>
  <c r="O4062" i="4"/>
  <c r="N4062" i="4"/>
  <c r="M4062" i="4"/>
  <c r="Q4061" i="4"/>
  <c r="P4061" i="4"/>
  <c r="O4061" i="4"/>
  <c r="N4061" i="4"/>
  <c r="M4061" i="4"/>
  <c r="R4061" i="4" s="1"/>
  <c r="Q4060" i="4"/>
  <c r="P4060" i="4"/>
  <c r="O4060" i="4"/>
  <c r="N4060" i="4"/>
  <c r="M4060" i="4"/>
  <c r="R4060" i="4" s="1"/>
  <c r="Q4059" i="4"/>
  <c r="P4059" i="4"/>
  <c r="O4059" i="4"/>
  <c r="N4059" i="4"/>
  <c r="M4059" i="4"/>
  <c r="Q4058" i="4"/>
  <c r="P4058" i="4"/>
  <c r="O4058" i="4"/>
  <c r="N4058" i="4"/>
  <c r="M4058" i="4"/>
  <c r="Q4057" i="4"/>
  <c r="P4057" i="4"/>
  <c r="O4057" i="4"/>
  <c r="N4057" i="4"/>
  <c r="M4057" i="4"/>
  <c r="Q4056" i="4"/>
  <c r="P4056" i="4"/>
  <c r="O4056" i="4"/>
  <c r="N4056" i="4"/>
  <c r="M4056" i="4"/>
  <c r="Q4055" i="4"/>
  <c r="P4055" i="4"/>
  <c r="O4055" i="4"/>
  <c r="N4055" i="4"/>
  <c r="M4055" i="4"/>
  <c r="Q4054" i="4"/>
  <c r="P4054" i="4"/>
  <c r="O4054" i="4"/>
  <c r="N4054" i="4"/>
  <c r="M4054" i="4"/>
  <c r="Q4053" i="4"/>
  <c r="P4053" i="4"/>
  <c r="O4053" i="4"/>
  <c r="N4053" i="4"/>
  <c r="M4053" i="4"/>
  <c r="Q4052" i="4"/>
  <c r="P4052" i="4"/>
  <c r="O4052" i="4"/>
  <c r="N4052" i="4"/>
  <c r="M4052" i="4"/>
  <c r="Q4051" i="4"/>
  <c r="P4051" i="4"/>
  <c r="O4051" i="4"/>
  <c r="N4051" i="4"/>
  <c r="M4051" i="4"/>
  <c r="R4051" i="4" s="1"/>
  <c r="Q4050" i="4"/>
  <c r="P4050" i="4"/>
  <c r="O4050" i="4"/>
  <c r="N4050" i="4"/>
  <c r="M4050" i="4"/>
  <c r="Q4049" i="4"/>
  <c r="P4049" i="4"/>
  <c r="O4049" i="4"/>
  <c r="N4049" i="4"/>
  <c r="M4049" i="4"/>
  <c r="R4049" i="4" s="1"/>
  <c r="Q4048" i="4"/>
  <c r="P4048" i="4"/>
  <c r="O4048" i="4"/>
  <c r="N4048" i="4"/>
  <c r="M4048" i="4"/>
  <c r="R4048" i="4" s="1"/>
  <c r="Q4047" i="4"/>
  <c r="P4047" i="4"/>
  <c r="O4047" i="4"/>
  <c r="N4047" i="4"/>
  <c r="M4047" i="4"/>
  <c r="Q4046" i="4"/>
  <c r="P4046" i="4"/>
  <c r="O4046" i="4"/>
  <c r="N4046" i="4"/>
  <c r="M4046" i="4"/>
  <c r="Q4045" i="4"/>
  <c r="P4045" i="4"/>
  <c r="O4045" i="4"/>
  <c r="N4045" i="4"/>
  <c r="M4045" i="4"/>
  <c r="Q4044" i="4"/>
  <c r="P4044" i="4"/>
  <c r="O4044" i="4"/>
  <c r="N4044" i="4"/>
  <c r="M4044" i="4"/>
  <c r="Q4043" i="4"/>
  <c r="P4043" i="4"/>
  <c r="O4043" i="4"/>
  <c r="N4043" i="4"/>
  <c r="M4043" i="4"/>
  <c r="Q4042" i="4"/>
  <c r="P4042" i="4"/>
  <c r="O4042" i="4"/>
  <c r="N4042" i="4"/>
  <c r="M4042" i="4"/>
  <c r="Q4041" i="4"/>
  <c r="P4041" i="4"/>
  <c r="O4041" i="4"/>
  <c r="N4041" i="4"/>
  <c r="M4041" i="4"/>
  <c r="Q4040" i="4"/>
  <c r="P4040" i="4"/>
  <c r="O4040" i="4"/>
  <c r="N4040" i="4"/>
  <c r="M4040" i="4"/>
  <c r="Q4039" i="4"/>
  <c r="P4039" i="4"/>
  <c r="O4039" i="4"/>
  <c r="N4039" i="4"/>
  <c r="M4039" i="4"/>
  <c r="R4039" i="4" s="1"/>
  <c r="Q4038" i="4"/>
  <c r="P4038" i="4"/>
  <c r="O4038" i="4"/>
  <c r="N4038" i="4"/>
  <c r="M4038" i="4"/>
  <c r="Q4037" i="4"/>
  <c r="P4037" i="4"/>
  <c r="O4037" i="4"/>
  <c r="N4037" i="4"/>
  <c r="M4037" i="4"/>
  <c r="R4037" i="4" s="1"/>
  <c r="Q4036" i="4"/>
  <c r="P4036" i="4"/>
  <c r="O4036" i="4"/>
  <c r="N4036" i="4"/>
  <c r="M4036" i="4"/>
  <c r="R4036" i="4" s="1"/>
  <c r="Q4035" i="4"/>
  <c r="P4035" i="4"/>
  <c r="O4035" i="4"/>
  <c r="N4035" i="4"/>
  <c r="M4035" i="4"/>
  <c r="Q4034" i="4"/>
  <c r="P4034" i="4"/>
  <c r="O4034" i="4"/>
  <c r="N4034" i="4"/>
  <c r="M4034" i="4"/>
  <c r="Q4033" i="4"/>
  <c r="P4033" i="4"/>
  <c r="O4033" i="4"/>
  <c r="N4033" i="4"/>
  <c r="M4033" i="4"/>
  <c r="Q4032" i="4"/>
  <c r="P4032" i="4"/>
  <c r="O4032" i="4"/>
  <c r="N4032" i="4"/>
  <c r="M4032" i="4"/>
  <c r="Q4031" i="4"/>
  <c r="P4031" i="4"/>
  <c r="O4031" i="4"/>
  <c r="N4031" i="4"/>
  <c r="M4031" i="4"/>
  <c r="Q4030" i="4"/>
  <c r="P4030" i="4"/>
  <c r="O4030" i="4"/>
  <c r="N4030" i="4"/>
  <c r="M4030" i="4"/>
  <c r="Q4029" i="4"/>
  <c r="P4029" i="4"/>
  <c r="O4029" i="4"/>
  <c r="N4029" i="4"/>
  <c r="M4029" i="4"/>
  <c r="Q4028" i="4"/>
  <c r="P4028" i="4"/>
  <c r="O4028" i="4"/>
  <c r="N4028" i="4"/>
  <c r="M4028" i="4"/>
  <c r="Q4027" i="4"/>
  <c r="P4027" i="4"/>
  <c r="O4027" i="4"/>
  <c r="N4027" i="4"/>
  <c r="M4027" i="4"/>
  <c r="R4027" i="4" s="1"/>
  <c r="Q4026" i="4"/>
  <c r="P4026" i="4"/>
  <c r="O4026" i="4"/>
  <c r="N4026" i="4"/>
  <c r="M4026" i="4"/>
  <c r="Q4025" i="4"/>
  <c r="P4025" i="4"/>
  <c r="O4025" i="4"/>
  <c r="N4025" i="4"/>
  <c r="M4025" i="4"/>
  <c r="R4025" i="4" s="1"/>
  <c r="Q4024" i="4"/>
  <c r="P4024" i="4"/>
  <c r="O4024" i="4"/>
  <c r="N4024" i="4"/>
  <c r="M4024" i="4"/>
  <c r="R4024" i="4" s="1"/>
  <c r="Q4023" i="4"/>
  <c r="P4023" i="4"/>
  <c r="O4023" i="4"/>
  <c r="N4023" i="4"/>
  <c r="M4023" i="4"/>
  <c r="Q4022" i="4"/>
  <c r="P4022" i="4"/>
  <c r="O4022" i="4"/>
  <c r="N4022" i="4"/>
  <c r="M4022" i="4"/>
  <c r="Q4021" i="4"/>
  <c r="P4021" i="4"/>
  <c r="O4021" i="4"/>
  <c r="N4021" i="4"/>
  <c r="M4021" i="4"/>
  <c r="Q4020" i="4"/>
  <c r="P4020" i="4"/>
  <c r="O4020" i="4"/>
  <c r="N4020" i="4"/>
  <c r="M4020" i="4"/>
  <c r="Q4019" i="4"/>
  <c r="P4019" i="4"/>
  <c r="O4019" i="4"/>
  <c r="N4019" i="4"/>
  <c r="M4019" i="4"/>
  <c r="Q4018" i="4"/>
  <c r="P4018" i="4"/>
  <c r="O4018" i="4"/>
  <c r="N4018" i="4"/>
  <c r="M4018" i="4"/>
  <c r="Q4017" i="4"/>
  <c r="P4017" i="4"/>
  <c r="O4017" i="4"/>
  <c r="N4017" i="4"/>
  <c r="M4017" i="4"/>
  <c r="Q4016" i="4"/>
  <c r="P4016" i="4"/>
  <c r="O4016" i="4"/>
  <c r="N4016" i="4"/>
  <c r="M4016" i="4"/>
  <c r="Q4015" i="4"/>
  <c r="P4015" i="4"/>
  <c r="O4015" i="4"/>
  <c r="N4015" i="4"/>
  <c r="M4015" i="4"/>
  <c r="R4015" i="4" s="1"/>
  <c r="Q4014" i="4"/>
  <c r="P4014" i="4"/>
  <c r="O4014" i="4"/>
  <c r="N4014" i="4"/>
  <c r="M4014" i="4"/>
  <c r="Q4013" i="4"/>
  <c r="P4013" i="4"/>
  <c r="O4013" i="4"/>
  <c r="N4013" i="4"/>
  <c r="M4013" i="4"/>
  <c r="R4013" i="4" s="1"/>
  <c r="Q4012" i="4"/>
  <c r="P4012" i="4"/>
  <c r="O4012" i="4"/>
  <c r="N4012" i="4"/>
  <c r="M4012" i="4"/>
  <c r="R4012" i="4" s="1"/>
  <c r="Q4011" i="4"/>
  <c r="P4011" i="4"/>
  <c r="O4011" i="4"/>
  <c r="N4011" i="4"/>
  <c r="M4011" i="4"/>
  <c r="Q4010" i="4"/>
  <c r="P4010" i="4"/>
  <c r="O4010" i="4"/>
  <c r="N4010" i="4"/>
  <c r="M4010" i="4"/>
  <c r="Q4009" i="4"/>
  <c r="P4009" i="4"/>
  <c r="O4009" i="4"/>
  <c r="N4009" i="4"/>
  <c r="M4009" i="4"/>
  <c r="Q4008" i="4"/>
  <c r="P4008" i="4"/>
  <c r="O4008" i="4"/>
  <c r="N4008" i="4"/>
  <c r="M4008" i="4"/>
  <c r="Q4007" i="4"/>
  <c r="P4007" i="4"/>
  <c r="O4007" i="4"/>
  <c r="N4007" i="4"/>
  <c r="M4007" i="4"/>
  <c r="Q4006" i="4"/>
  <c r="P4006" i="4"/>
  <c r="O4006" i="4"/>
  <c r="N4006" i="4"/>
  <c r="M4006" i="4"/>
  <c r="Q4005" i="4"/>
  <c r="P4005" i="4"/>
  <c r="O4005" i="4"/>
  <c r="N4005" i="4"/>
  <c r="M4005" i="4"/>
  <c r="Q4004" i="4"/>
  <c r="P4004" i="4"/>
  <c r="O4004" i="4"/>
  <c r="N4004" i="4"/>
  <c r="M4004" i="4"/>
  <c r="Q4003" i="4"/>
  <c r="P4003" i="4"/>
  <c r="O4003" i="4"/>
  <c r="N4003" i="4"/>
  <c r="M4003" i="4"/>
  <c r="R4003" i="4" s="1"/>
  <c r="Q4002" i="4"/>
  <c r="P4002" i="4"/>
  <c r="O4002" i="4"/>
  <c r="N4002" i="4"/>
  <c r="M4002" i="4"/>
  <c r="Q4001" i="4"/>
  <c r="P4001" i="4"/>
  <c r="O4001" i="4"/>
  <c r="N4001" i="4"/>
  <c r="M4001" i="4"/>
  <c r="R4001" i="4" s="1"/>
  <c r="Q4000" i="4"/>
  <c r="P4000" i="4"/>
  <c r="O4000" i="4"/>
  <c r="N4000" i="4"/>
  <c r="M4000" i="4"/>
  <c r="R4000" i="4" s="1"/>
  <c r="Q3999" i="4"/>
  <c r="P3999" i="4"/>
  <c r="O3999" i="4"/>
  <c r="N3999" i="4"/>
  <c r="M3999" i="4"/>
  <c r="Q3998" i="4"/>
  <c r="P3998" i="4"/>
  <c r="O3998" i="4"/>
  <c r="N3998" i="4"/>
  <c r="M3998" i="4"/>
  <c r="Q3997" i="4"/>
  <c r="P3997" i="4"/>
  <c r="O3997" i="4"/>
  <c r="N3997" i="4"/>
  <c r="M3997" i="4"/>
  <c r="Q3996" i="4"/>
  <c r="P3996" i="4"/>
  <c r="O3996" i="4"/>
  <c r="N3996" i="4"/>
  <c r="M3996" i="4"/>
  <c r="Q3995" i="4"/>
  <c r="P3995" i="4"/>
  <c r="O3995" i="4"/>
  <c r="N3995" i="4"/>
  <c r="M3995" i="4"/>
  <c r="Q3994" i="4"/>
  <c r="P3994" i="4"/>
  <c r="O3994" i="4"/>
  <c r="N3994" i="4"/>
  <c r="M3994" i="4"/>
  <c r="Q3993" i="4"/>
  <c r="P3993" i="4"/>
  <c r="O3993" i="4"/>
  <c r="N3993" i="4"/>
  <c r="M3993" i="4"/>
  <c r="Q3992" i="4"/>
  <c r="P3992" i="4"/>
  <c r="O3992" i="4"/>
  <c r="N3992" i="4"/>
  <c r="M3992" i="4"/>
  <c r="Q3991" i="4"/>
  <c r="P3991" i="4"/>
  <c r="O3991" i="4"/>
  <c r="N3991" i="4"/>
  <c r="M3991" i="4"/>
  <c r="R3991" i="4" s="1"/>
  <c r="Q3990" i="4"/>
  <c r="P3990" i="4"/>
  <c r="O3990" i="4"/>
  <c r="N3990" i="4"/>
  <c r="M3990" i="4"/>
  <c r="Q3989" i="4"/>
  <c r="P3989" i="4"/>
  <c r="O3989" i="4"/>
  <c r="N3989" i="4"/>
  <c r="M3989" i="4"/>
  <c r="R3989" i="4" s="1"/>
  <c r="Q3988" i="4"/>
  <c r="P3988" i="4"/>
  <c r="O3988" i="4"/>
  <c r="N3988" i="4"/>
  <c r="M3988" i="4"/>
  <c r="R3988" i="4" s="1"/>
  <c r="Q3987" i="4"/>
  <c r="P3987" i="4"/>
  <c r="O3987" i="4"/>
  <c r="N3987" i="4"/>
  <c r="M3987" i="4"/>
  <c r="Q3986" i="4"/>
  <c r="P3986" i="4"/>
  <c r="O3986" i="4"/>
  <c r="N3986" i="4"/>
  <c r="M3986" i="4"/>
  <c r="Q3985" i="4"/>
  <c r="P3985" i="4"/>
  <c r="O3985" i="4"/>
  <c r="N3985" i="4"/>
  <c r="M3985" i="4"/>
  <c r="Q3984" i="4"/>
  <c r="P3984" i="4"/>
  <c r="O3984" i="4"/>
  <c r="N3984" i="4"/>
  <c r="M3984" i="4"/>
  <c r="Q3983" i="4"/>
  <c r="P3983" i="4"/>
  <c r="O3983" i="4"/>
  <c r="N3983" i="4"/>
  <c r="M3983" i="4"/>
  <c r="Q3982" i="4"/>
  <c r="P3982" i="4"/>
  <c r="O3982" i="4"/>
  <c r="N3982" i="4"/>
  <c r="M3982" i="4"/>
  <c r="Q3981" i="4"/>
  <c r="P3981" i="4"/>
  <c r="O3981" i="4"/>
  <c r="N3981" i="4"/>
  <c r="M3981" i="4"/>
  <c r="Q3980" i="4"/>
  <c r="P3980" i="4"/>
  <c r="O3980" i="4"/>
  <c r="N3980" i="4"/>
  <c r="M3980" i="4"/>
  <c r="Q3979" i="4"/>
  <c r="P3979" i="4"/>
  <c r="O3979" i="4"/>
  <c r="N3979" i="4"/>
  <c r="M3979" i="4"/>
  <c r="R3979" i="4" s="1"/>
  <c r="Q3978" i="4"/>
  <c r="P3978" i="4"/>
  <c r="O3978" i="4"/>
  <c r="N3978" i="4"/>
  <c r="M3978" i="4"/>
  <c r="Q3977" i="4"/>
  <c r="P3977" i="4"/>
  <c r="O3977" i="4"/>
  <c r="N3977" i="4"/>
  <c r="M3977" i="4"/>
  <c r="R3977" i="4" s="1"/>
  <c r="Q3976" i="4"/>
  <c r="P3976" i="4"/>
  <c r="O3976" i="4"/>
  <c r="N3976" i="4"/>
  <c r="M3976" i="4"/>
  <c r="R3976" i="4" s="1"/>
  <c r="Q3975" i="4"/>
  <c r="P3975" i="4"/>
  <c r="O3975" i="4"/>
  <c r="N3975" i="4"/>
  <c r="M3975" i="4"/>
  <c r="Q3974" i="4"/>
  <c r="P3974" i="4"/>
  <c r="O3974" i="4"/>
  <c r="N3974" i="4"/>
  <c r="M3974" i="4"/>
  <c r="Q3973" i="4"/>
  <c r="P3973" i="4"/>
  <c r="O3973" i="4"/>
  <c r="N3973" i="4"/>
  <c r="M3973" i="4"/>
  <c r="Q3972" i="4"/>
  <c r="P3972" i="4"/>
  <c r="O3972" i="4"/>
  <c r="N3972" i="4"/>
  <c r="M3972" i="4"/>
  <c r="Q3971" i="4"/>
  <c r="P3971" i="4"/>
  <c r="O3971" i="4"/>
  <c r="N3971" i="4"/>
  <c r="M3971" i="4"/>
  <c r="Q3970" i="4"/>
  <c r="P3970" i="4"/>
  <c r="O3970" i="4"/>
  <c r="N3970" i="4"/>
  <c r="M3970" i="4"/>
  <c r="Q3969" i="4"/>
  <c r="P3969" i="4"/>
  <c r="O3969" i="4"/>
  <c r="N3969" i="4"/>
  <c r="M3969" i="4"/>
  <c r="Q3968" i="4"/>
  <c r="P3968" i="4"/>
  <c r="O3968" i="4"/>
  <c r="N3968" i="4"/>
  <c r="M3968" i="4"/>
  <c r="Q3967" i="4"/>
  <c r="P3967" i="4"/>
  <c r="O3967" i="4"/>
  <c r="N3967" i="4"/>
  <c r="M3967" i="4"/>
  <c r="R3967" i="4" s="1"/>
  <c r="Q3966" i="4"/>
  <c r="P3966" i="4"/>
  <c r="O3966" i="4"/>
  <c r="N3966" i="4"/>
  <c r="M3966" i="4"/>
  <c r="Q3965" i="4"/>
  <c r="P3965" i="4"/>
  <c r="O3965" i="4"/>
  <c r="N3965" i="4"/>
  <c r="M3965" i="4"/>
  <c r="R3965" i="4" s="1"/>
  <c r="Q3964" i="4"/>
  <c r="P3964" i="4"/>
  <c r="O3964" i="4"/>
  <c r="N3964" i="4"/>
  <c r="M3964" i="4"/>
  <c r="R3964" i="4" s="1"/>
  <c r="Q3963" i="4"/>
  <c r="P3963" i="4"/>
  <c r="O3963" i="4"/>
  <c r="N3963" i="4"/>
  <c r="M3963" i="4"/>
  <c r="Q3962" i="4"/>
  <c r="P3962" i="4"/>
  <c r="O3962" i="4"/>
  <c r="N3962" i="4"/>
  <c r="M3962" i="4"/>
  <c r="Q3961" i="4"/>
  <c r="P3961" i="4"/>
  <c r="O3961" i="4"/>
  <c r="N3961" i="4"/>
  <c r="M3961" i="4"/>
  <c r="Q3960" i="4"/>
  <c r="P3960" i="4"/>
  <c r="O3960" i="4"/>
  <c r="N3960" i="4"/>
  <c r="M3960" i="4"/>
  <c r="Q3959" i="4"/>
  <c r="P3959" i="4"/>
  <c r="O3959" i="4"/>
  <c r="N3959" i="4"/>
  <c r="M3959" i="4"/>
  <c r="Q3958" i="4"/>
  <c r="P3958" i="4"/>
  <c r="O3958" i="4"/>
  <c r="N3958" i="4"/>
  <c r="M3958" i="4"/>
  <c r="Q3957" i="4"/>
  <c r="P3957" i="4"/>
  <c r="O3957" i="4"/>
  <c r="N3957" i="4"/>
  <c r="M3957" i="4"/>
  <c r="Q3956" i="4"/>
  <c r="P3956" i="4"/>
  <c r="O3956" i="4"/>
  <c r="N3956" i="4"/>
  <c r="M3956" i="4"/>
  <c r="Q3955" i="4"/>
  <c r="P3955" i="4"/>
  <c r="O3955" i="4"/>
  <c r="N3955" i="4"/>
  <c r="M3955" i="4"/>
  <c r="R3955" i="4" s="1"/>
  <c r="Q3954" i="4"/>
  <c r="P3954" i="4"/>
  <c r="O3954" i="4"/>
  <c r="N3954" i="4"/>
  <c r="M3954" i="4"/>
  <c r="Q3953" i="4"/>
  <c r="P3953" i="4"/>
  <c r="O3953" i="4"/>
  <c r="N3953" i="4"/>
  <c r="M3953" i="4"/>
  <c r="R3953" i="4" s="1"/>
  <c r="Q3952" i="4"/>
  <c r="P3952" i="4"/>
  <c r="O3952" i="4"/>
  <c r="N3952" i="4"/>
  <c r="M3952" i="4"/>
  <c r="R3952" i="4" s="1"/>
  <c r="Q3951" i="4"/>
  <c r="P3951" i="4"/>
  <c r="O3951" i="4"/>
  <c r="N3951" i="4"/>
  <c r="M3951" i="4"/>
  <c r="Q3950" i="4"/>
  <c r="P3950" i="4"/>
  <c r="O3950" i="4"/>
  <c r="N3950" i="4"/>
  <c r="M3950" i="4"/>
  <c r="Q3949" i="4"/>
  <c r="P3949" i="4"/>
  <c r="O3949" i="4"/>
  <c r="N3949" i="4"/>
  <c r="M3949" i="4"/>
  <c r="Q3948" i="4"/>
  <c r="P3948" i="4"/>
  <c r="O3948" i="4"/>
  <c r="N3948" i="4"/>
  <c r="M3948" i="4"/>
  <c r="Q3947" i="4"/>
  <c r="P3947" i="4"/>
  <c r="O3947" i="4"/>
  <c r="N3947" i="4"/>
  <c r="M3947" i="4"/>
  <c r="Q3946" i="4"/>
  <c r="P3946" i="4"/>
  <c r="O3946" i="4"/>
  <c r="N3946" i="4"/>
  <c r="M3946" i="4"/>
  <c r="Q3945" i="4"/>
  <c r="P3945" i="4"/>
  <c r="O3945" i="4"/>
  <c r="N3945" i="4"/>
  <c r="M3945" i="4"/>
  <c r="Q3944" i="4"/>
  <c r="P3944" i="4"/>
  <c r="O3944" i="4"/>
  <c r="N3944" i="4"/>
  <c r="M3944" i="4"/>
  <c r="Q3943" i="4"/>
  <c r="P3943" i="4"/>
  <c r="O3943" i="4"/>
  <c r="N3943" i="4"/>
  <c r="M3943" i="4"/>
  <c r="R3943" i="4" s="1"/>
  <c r="Q3942" i="4"/>
  <c r="P3942" i="4"/>
  <c r="O3942" i="4"/>
  <c r="N3942" i="4"/>
  <c r="M3942" i="4"/>
  <c r="Q3941" i="4"/>
  <c r="P3941" i="4"/>
  <c r="O3941" i="4"/>
  <c r="N3941" i="4"/>
  <c r="M3941" i="4"/>
  <c r="R3941" i="4" s="1"/>
  <c r="Q3940" i="4"/>
  <c r="P3940" i="4"/>
  <c r="O3940" i="4"/>
  <c r="N3940" i="4"/>
  <c r="M3940" i="4"/>
  <c r="R3940" i="4" s="1"/>
  <c r="Q3939" i="4"/>
  <c r="P3939" i="4"/>
  <c r="O3939" i="4"/>
  <c r="N3939" i="4"/>
  <c r="M3939" i="4"/>
  <c r="Q3938" i="4"/>
  <c r="P3938" i="4"/>
  <c r="O3938" i="4"/>
  <c r="N3938" i="4"/>
  <c r="M3938" i="4"/>
  <c r="Q3937" i="4"/>
  <c r="P3937" i="4"/>
  <c r="O3937" i="4"/>
  <c r="N3937" i="4"/>
  <c r="M3937" i="4"/>
  <c r="Q3936" i="4"/>
  <c r="P3936" i="4"/>
  <c r="O3936" i="4"/>
  <c r="N3936" i="4"/>
  <c r="M3936" i="4"/>
  <c r="R3936" i="4" s="1"/>
  <c r="Q3935" i="4"/>
  <c r="P3935" i="4"/>
  <c r="O3935" i="4"/>
  <c r="N3935" i="4"/>
  <c r="M3935" i="4"/>
  <c r="Q3934" i="4"/>
  <c r="P3934" i="4"/>
  <c r="O3934" i="4"/>
  <c r="N3934" i="4"/>
  <c r="M3934" i="4"/>
  <c r="Q3933" i="4"/>
  <c r="P3933" i="4"/>
  <c r="O3933" i="4"/>
  <c r="N3933" i="4"/>
  <c r="M3933" i="4"/>
  <c r="Q3932" i="4"/>
  <c r="P3932" i="4"/>
  <c r="O3932" i="4"/>
  <c r="N3932" i="4"/>
  <c r="M3932" i="4"/>
  <c r="Q3931" i="4"/>
  <c r="P3931" i="4"/>
  <c r="O3931" i="4"/>
  <c r="N3931" i="4"/>
  <c r="M3931" i="4"/>
  <c r="R3931" i="4" s="1"/>
  <c r="Q3930" i="4"/>
  <c r="P3930" i="4"/>
  <c r="O3930" i="4"/>
  <c r="N3930" i="4"/>
  <c r="M3930" i="4"/>
  <c r="Q3929" i="4"/>
  <c r="P3929" i="4"/>
  <c r="O3929" i="4"/>
  <c r="N3929" i="4"/>
  <c r="M3929" i="4"/>
  <c r="R3929" i="4" s="1"/>
  <c r="Q3928" i="4"/>
  <c r="P3928" i="4"/>
  <c r="O3928" i="4"/>
  <c r="N3928" i="4"/>
  <c r="M3928" i="4"/>
  <c r="R3928" i="4" s="1"/>
  <c r="Q3927" i="4"/>
  <c r="P3927" i="4"/>
  <c r="O3927" i="4"/>
  <c r="N3927" i="4"/>
  <c r="M3927" i="4"/>
  <c r="Q3926" i="4"/>
  <c r="P3926" i="4"/>
  <c r="O3926" i="4"/>
  <c r="N3926" i="4"/>
  <c r="M3926" i="4"/>
  <c r="Q3925" i="4"/>
  <c r="P3925" i="4"/>
  <c r="O3925" i="4"/>
  <c r="N3925" i="4"/>
  <c r="M3925" i="4"/>
  <c r="Q3924" i="4"/>
  <c r="P3924" i="4"/>
  <c r="O3924" i="4"/>
  <c r="N3924" i="4"/>
  <c r="M3924" i="4"/>
  <c r="R3924" i="4" s="1"/>
  <c r="Q3923" i="4"/>
  <c r="P3923" i="4"/>
  <c r="O3923" i="4"/>
  <c r="N3923" i="4"/>
  <c r="M3923" i="4"/>
  <c r="Q3922" i="4"/>
  <c r="P3922" i="4"/>
  <c r="O3922" i="4"/>
  <c r="N3922" i="4"/>
  <c r="M3922" i="4"/>
  <c r="Q3921" i="4"/>
  <c r="P3921" i="4"/>
  <c r="O3921" i="4"/>
  <c r="N3921" i="4"/>
  <c r="M3921" i="4"/>
  <c r="Q3920" i="4"/>
  <c r="P3920" i="4"/>
  <c r="O3920" i="4"/>
  <c r="N3920" i="4"/>
  <c r="M3920" i="4"/>
  <c r="Q3919" i="4"/>
  <c r="P3919" i="4"/>
  <c r="O3919" i="4"/>
  <c r="N3919" i="4"/>
  <c r="M3919" i="4"/>
  <c r="R3919" i="4" s="1"/>
  <c r="Q3918" i="4"/>
  <c r="P3918" i="4"/>
  <c r="O3918" i="4"/>
  <c r="N3918" i="4"/>
  <c r="M3918" i="4"/>
  <c r="Q3917" i="4"/>
  <c r="P3917" i="4"/>
  <c r="O3917" i="4"/>
  <c r="N3917" i="4"/>
  <c r="M3917" i="4"/>
  <c r="R3917" i="4" s="1"/>
  <c r="Q3916" i="4"/>
  <c r="P3916" i="4"/>
  <c r="O3916" i="4"/>
  <c r="N3916" i="4"/>
  <c r="M3916" i="4"/>
  <c r="R3916" i="4" s="1"/>
  <c r="Q3915" i="4"/>
  <c r="P3915" i="4"/>
  <c r="O3915" i="4"/>
  <c r="N3915" i="4"/>
  <c r="M3915" i="4"/>
  <c r="Q3914" i="4"/>
  <c r="P3914" i="4"/>
  <c r="O3914" i="4"/>
  <c r="N3914" i="4"/>
  <c r="M3914" i="4"/>
  <c r="Q3913" i="4"/>
  <c r="P3913" i="4"/>
  <c r="O3913" i="4"/>
  <c r="N3913" i="4"/>
  <c r="M3913" i="4"/>
  <c r="Q3912" i="4"/>
  <c r="P3912" i="4"/>
  <c r="O3912" i="4"/>
  <c r="N3912" i="4"/>
  <c r="M3912" i="4"/>
  <c r="R3912" i="4" s="1"/>
  <c r="Q3911" i="4"/>
  <c r="P3911" i="4"/>
  <c r="O3911" i="4"/>
  <c r="N3911" i="4"/>
  <c r="M3911" i="4"/>
  <c r="Q3910" i="4"/>
  <c r="P3910" i="4"/>
  <c r="O3910" i="4"/>
  <c r="N3910" i="4"/>
  <c r="M3910" i="4"/>
  <c r="Q3909" i="4"/>
  <c r="P3909" i="4"/>
  <c r="O3909" i="4"/>
  <c r="N3909" i="4"/>
  <c r="M3909" i="4"/>
  <c r="Q3908" i="4"/>
  <c r="P3908" i="4"/>
  <c r="O3908" i="4"/>
  <c r="N3908" i="4"/>
  <c r="M3908" i="4"/>
  <c r="Q3907" i="4"/>
  <c r="P3907" i="4"/>
  <c r="O3907" i="4"/>
  <c r="N3907" i="4"/>
  <c r="M3907" i="4"/>
  <c r="R3907" i="4" s="1"/>
  <c r="Q3906" i="4"/>
  <c r="P3906" i="4"/>
  <c r="O3906" i="4"/>
  <c r="N3906" i="4"/>
  <c r="M3906" i="4"/>
  <c r="Q3905" i="4"/>
  <c r="P3905" i="4"/>
  <c r="O3905" i="4"/>
  <c r="N3905" i="4"/>
  <c r="M3905" i="4"/>
  <c r="R3905" i="4" s="1"/>
  <c r="Q3904" i="4"/>
  <c r="P3904" i="4"/>
  <c r="O3904" i="4"/>
  <c r="N3904" i="4"/>
  <c r="M3904" i="4"/>
  <c r="R3904" i="4" s="1"/>
  <c r="Q3903" i="4"/>
  <c r="P3903" i="4"/>
  <c r="O3903" i="4"/>
  <c r="N3903" i="4"/>
  <c r="M3903" i="4"/>
  <c r="Q3902" i="4"/>
  <c r="P3902" i="4"/>
  <c r="O3902" i="4"/>
  <c r="N3902" i="4"/>
  <c r="M3902" i="4"/>
  <c r="Q3901" i="4"/>
  <c r="P3901" i="4"/>
  <c r="O3901" i="4"/>
  <c r="N3901" i="4"/>
  <c r="M3901" i="4"/>
  <c r="Q3900" i="4"/>
  <c r="P3900" i="4"/>
  <c r="O3900" i="4"/>
  <c r="N3900" i="4"/>
  <c r="M3900" i="4"/>
  <c r="R3900" i="4" s="1"/>
  <c r="Q3899" i="4"/>
  <c r="P3899" i="4"/>
  <c r="O3899" i="4"/>
  <c r="N3899" i="4"/>
  <c r="M3899" i="4"/>
  <c r="Q3898" i="4"/>
  <c r="P3898" i="4"/>
  <c r="O3898" i="4"/>
  <c r="N3898" i="4"/>
  <c r="M3898" i="4"/>
  <c r="Q3897" i="4"/>
  <c r="P3897" i="4"/>
  <c r="O3897" i="4"/>
  <c r="N3897" i="4"/>
  <c r="M3897" i="4"/>
  <c r="Q3896" i="4"/>
  <c r="P3896" i="4"/>
  <c r="O3896" i="4"/>
  <c r="N3896" i="4"/>
  <c r="M3896" i="4"/>
  <c r="Q3895" i="4"/>
  <c r="P3895" i="4"/>
  <c r="O3895" i="4"/>
  <c r="N3895" i="4"/>
  <c r="M3895" i="4"/>
  <c r="R3895" i="4" s="1"/>
  <c r="Q3894" i="4"/>
  <c r="P3894" i="4"/>
  <c r="O3894" i="4"/>
  <c r="N3894" i="4"/>
  <c r="M3894" i="4"/>
  <c r="Q3893" i="4"/>
  <c r="P3893" i="4"/>
  <c r="O3893" i="4"/>
  <c r="N3893" i="4"/>
  <c r="M3893" i="4"/>
  <c r="R3893" i="4" s="1"/>
  <c r="Q3892" i="4"/>
  <c r="P3892" i="4"/>
  <c r="O3892" i="4"/>
  <c r="N3892" i="4"/>
  <c r="M3892" i="4"/>
  <c r="R3892" i="4" s="1"/>
  <c r="Q3891" i="4"/>
  <c r="P3891" i="4"/>
  <c r="O3891" i="4"/>
  <c r="N3891" i="4"/>
  <c r="M3891" i="4"/>
  <c r="Q3890" i="4"/>
  <c r="P3890" i="4"/>
  <c r="O3890" i="4"/>
  <c r="N3890" i="4"/>
  <c r="M3890" i="4"/>
  <c r="Q3889" i="4"/>
  <c r="P3889" i="4"/>
  <c r="O3889" i="4"/>
  <c r="N3889" i="4"/>
  <c r="M3889" i="4"/>
  <c r="Q3888" i="4"/>
  <c r="P3888" i="4"/>
  <c r="O3888" i="4"/>
  <c r="N3888" i="4"/>
  <c r="M3888" i="4"/>
  <c r="R3888" i="4" s="1"/>
  <c r="Q3887" i="4"/>
  <c r="P3887" i="4"/>
  <c r="O3887" i="4"/>
  <c r="N3887" i="4"/>
  <c r="M3887" i="4"/>
  <c r="Q3886" i="4"/>
  <c r="P3886" i="4"/>
  <c r="O3886" i="4"/>
  <c r="N3886" i="4"/>
  <c r="M3886" i="4"/>
  <c r="Q3885" i="4"/>
  <c r="P3885" i="4"/>
  <c r="O3885" i="4"/>
  <c r="N3885" i="4"/>
  <c r="M3885" i="4"/>
  <c r="Q3884" i="4"/>
  <c r="P3884" i="4"/>
  <c r="O3884" i="4"/>
  <c r="N3884" i="4"/>
  <c r="M3884" i="4"/>
  <c r="Q3883" i="4"/>
  <c r="P3883" i="4"/>
  <c r="O3883" i="4"/>
  <c r="N3883" i="4"/>
  <c r="M3883" i="4"/>
  <c r="R3883" i="4" s="1"/>
  <c r="Q3882" i="4"/>
  <c r="P3882" i="4"/>
  <c r="O3882" i="4"/>
  <c r="N3882" i="4"/>
  <c r="M3882" i="4"/>
  <c r="Q3881" i="4"/>
  <c r="P3881" i="4"/>
  <c r="O3881" i="4"/>
  <c r="N3881" i="4"/>
  <c r="M3881" i="4"/>
  <c r="R3881" i="4" s="1"/>
  <c r="Q3880" i="4"/>
  <c r="P3880" i="4"/>
  <c r="O3880" i="4"/>
  <c r="N3880" i="4"/>
  <c r="M3880" i="4"/>
  <c r="R3880" i="4" s="1"/>
  <c r="Q3879" i="4"/>
  <c r="P3879" i="4"/>
  <c r="O3879" i="4"/>
  <c r="N3879" i="4"/>
  <c r="M3879" i="4"/>
  <c r="Q3878" i="4"/>
  <c r="P3878" i="4"/>
  <c r="O3878" i="4"/>
  <c r="N3878" i="4"/>
  <c r="M3878" i="4"/>
  <c r="Q3877" i="4"/>
  <c r="P3877" i="4"/>
  <c r="O3877" i="4"/>
  <c r="N3877" i="4"/>
  <c r="M3877" i="4"/>
  <c r="Q3876" i="4"/>
  <c r="P3876" i="4"/>
  <c r="O3876" i="4"/>
  <c r="N3876" i="4"/>
  <c r="M3876" i="4"/>
  <c r="R3876" i="4" s="1"/>
  <c r="Q3875" i="4"/>
  <c r="P3875" i="4"/>
  <c r="O3875" i="4"/>
  <c r="N3875" i="4"/>
  <c r="M3875" i="4"/>
  <c r="Q3874" i="4"/>
  <c r="P3874" i="4"/>
  <c r="O3874" i="4"/>
  <c r="N3874" i="4"/>
  <c r="M3874" i="4"/>
  <c r="Q3873" i="4"/>
  <c r="P3873" i="4"/>
  <c r="O3873" i="4"/>
  <c r="N3873" i="4"/>
  <c r="M3873" i="4"/>
  <c r="Q3872" i="4"/>
  <c r="P3872" i="4"/>
  <c r="O3872" i="4"/>
  <c r="N3872" i="4"/>
  <c r="M3872" i="4"/>
  <c r="Q3871" i="4"/>
  <c r="P3871" i="4"/>
  <c r="O3871" i="4"/>
  <c r="N3871" i="4"/>
  <c r="M3871" i="4"/>
  <c r="R3871" i="4" s="1"/>
  <c r="Q3870" i="4"/>
  <c r="P3870" i="4"/>
  <c r="O3870" i="4"/>
  <c r="N3870" i="4"/>
  <c r="M3870" i="4"/>
  <c r="Q3869" i="4"/>
  <c r="P3869" i="4"/>
  <c r="O3869" i="4"/>
  <c r="N3869" i="4"/>
  <c r="M3869" i="4"/>
  <c r="R3869" i="4" s="1"/>
  <c r="Q3868" i="4"/>
  <c r="P3868" i="4"/>
  <c r="O3868" i="4"/>
  <c r="N3868" i="4"/>
  <c r="M3868" i="4"/>
  <c r="R3868" i="4" s="1"/>
  <c r="Q3867" i="4"/>
  <c r="P3867" i="4"/>
  <c r="O3867" i="4"/>
  <c r="N3867" i="4"/>
  <c r="M3867" i="4"/>
  <c r="Q3866" i="4"/>
  <c r="P3866" i="4"/>
  <c r="O3866" i="4"/>
  <c r="N3866" i="4"/>
  <c r="M3866" i="4"/>
  <c r="Q3865" i="4"/>
  <c r="P3865" i="4"/>
  <c r="O3865" i="4"/>
  <c r="N3865" i="4"/>
  <c r="M3865" i="4"/>
  <c r="Q3864" i="4"/>
  <c r="P3864" i="4"/>
  <c r="O3864" i="4"/>
  <c r="N3864" i="4"/>
  <c r="M3864" i="4"/>
  <c r="R3864" i="4" s="1"/>
  <c r="Q3863" i="4"/>
  <c r="P3863" i="4"/>
  <c r="O3863" i="4"/>
  <c r="N3863" i="4"/>
  <c r="M3863" i="4"/>
  <c r="Q3862" i="4"/>
  <c r="P3862" i="4"/>
  <c r="O3862" i="4"/>
  <c r="N3862" i="4"/>
  <c r="M3862" i="4"/>
  <c r="Q3861" i="4"/>
  <c r="P3861" i="4"/>
  <c r="O3861" i="4"/>
  <c r="N3861" i="4"/>
  <c r="M3861" i="4"/>
  <c r="Q3860" i="4"/>
  <c r="P3860" i="4"/>
  <c r="O3860" i="4"/>
  <c r="N3860" i="4"/>
  <c r="M3860" i="4"/>
  <c r="Q3859" i="4"/>
  <c r="P3859" i="4"/>
  <c r="O3859" i="4"/>
  <c r="N3859" i="4"/>
  <c r="M3859" i="4"/>
  <c r="R3859" i="4" s="1"/>
  <c r="Q3858" i="4"/>
  <c r="P3858" i="4"/>
  <c r="O3858" i="4"/>
  <c r="N3858" i="4"/>
  <c r="M3858" i="4"/>
  <c r="Q3857" i="4"/>
  <c r="P3857" i="4"/>
  <c r="O3857" i="4"/>
  <c r="N3857" i="4"/>
  <c r="M3857" i="4"/>
  <c r="R3857" i="4" s="1"/>
  <c r="Q3856" i="4"/>
  <c r="P3856" i="4"/>
  <c r="O3856" i="4"/>
  <c r="N3856" i="4"/>
  <c r="M3856" i="4"/>
  <c r="R3856" i="4" s="1"/>
  <c r="Q3855" i="4"/>
  <c r="P3855" i="4"/>
  <c r="O3855" i="4"/>
  <c r="N3855" i="4"/>
  <c r="M3855" i="4"/>
  <c r="Q3854" i="4"/>
  <c r="P3854" i="4"/>
  <c r="O3854" i="4"/>
  <c r="N3854" i="4"/>
  <c r="M3854" i="4"/>
  <c r="Q3853" i="4"/>
  <c r="P3853" i="4"/>
  <c r="O3853" i="4"/>
  <c r="N3853" i="4"/>
  <c r="M3853" i="4"/>
  <c r="Q3852" i="4"/>
  <c r="P3852" i="4"/>
  <c r="O3852" i="4"/>
  <c r="N3852" i="4"/>
  <c r="M3852" i="4"/>
  <c r="R3852" i="4" s="1"/>
  <c r="Q3851" i="4"/>
  <c r="P3851" i="4"/>
  <c r="O3851" i="4"/>
  <c r="N3851" i="4"/>
  <c r="M3851" i="4"/>
  <c r="Q3850" i="4"/>
  <c r="P3850" i="4"/>
  <c r="O3850" i="4"/>
  <c r="N3850" i="4"/>
  <c r="M3850" i="4"/>
  <c r="Q3849" i="4"/>
  <c r="P3849" i="4"/>
  <c r="O3849" i="4"/>
  <c r="N3849" i="4"/>
  <c r="M3849" i="4"/>
  <c r="Q3848" i="4"/>
  <c r="P3848" i="4"/>
  <c r="O3848" i="4"/>
  <c r="N3848" i="4"/>
  <c r="M3848" i="4"/>
  <c r="Q3847" i="4"/>
  <c r="P3847" i="4"/>
  <c r="O3847" i="4"/>
  <c r="N3847" i="4"/>
  <c r="M3847" i="4"/>
  <c r="R3847" i="4" s="1"/>
  <c r="Q3846" i="4"/>
  <c r="P3846" i="4"/>
  <c r="O3846" i="4"/>
  <c r="N3846" i="4"/>
  <c r="M3846" i="4"/>
  <c r="Q3845" i="4"/>
  <c r="P3845" i="4"/>
  <c r="O3845" i="4"/>
  <c r="N3845" i="4"/>
  <c r="M3845" i="4"/>
  <c r="R3845" i="4" s="1"/>
  <c r="Q3844" i="4"/>
  <c r="P3844" i="4"/>
  <c r="O3844" i="4"/>
  <c r="N3844" i="4"/>
  <c r="M3844" i="4"/>
  <c r="R3844" i="4" s="1"/>
  <c r="Q3843" i="4"/>
  <c r="P3843" i="4"/>
  <c r="O3843" i="4"/>
  <c r="N3843" i="4"/>
  <c r="M3843" i="4"/>
  <c r="Q3842" i="4"/>
  <c r="P3842" i="4"/>
  <c r="O3842" i="4"/>
  <c r="N3842" i="4"/>
  <c r="M3842" i="4"/>
  <c r="Q3841" i="4"/>
  <c r="P3841" i="4"/>
  <c r="O3841" i="4"/>
  <c r="N3841" i="4"/>
  <c r="M3841" i="4"/>
  <c r="Q3840" i="4"/>
  <c r="P3840" i="4"/>
  <c r="O3840" i="4"/>
  <c r="N3840" i="4"/>
  <c r="M3840" i="4"/>
  <c r="R3840" i="4" s="1"/>
  <c r="Q3839" i="4"/>
  <c r="P3839" i="4"/>
  <c r="O3839" i="4"/>
  <c r="N3839" i="4"/>
  <c r="M3839" i="4"/>
  <c r="Q3838" i="4"/>
  <c r="P3838" i="4"/>
  <c r="O3838" i="4"/>
  <c r="N3838" i="4"/>
  <c r="M3838" i="4"/>
  <c r="Q3837" i="4"/>
  <c r="P3837" i="4"/>
  <c r="O3837" i="4"/>
  <c r="N3837" i="4"/>
  <c r="M3837" i="4"/>
  <c r="Q3836" i="4"/>
  <c r="P3836" i="4"/>
  <c r="O3836" i="4"/>
  <c r="N3836" i="4"/>
  <c r="M3836" i="4"/>
  <c r="Q3835" i="4"/>
  <c r="P3835" i="4"/>
  <c r="O3835" i="4"/>
  <c r="N3835" i="4"/>
  <c r="M3835" i="4"/>
  <c r="R3835" i="4" s="1"/>
  <c r="Q3834" i="4"/>
  <c r="P3834" i="4"/>
  <c r="O3834" i="4"/>
  <c r="N3834" i="4"/>
  <c r="M3834" i="4"/>
  <c r="Q3833" i="4"/>
  <c r="P3833" i="4"/>
  <c r="O3833" i="4"/>
  <c r="N3833" i="4"/>
  <c r="M3833" i="4"/>
  <c r="R3833" i="4" s="1"/>
  <c r="Q3832" i="4"/>
  <c r="P3832" i="4"/>
  <c r="O3832" i="4"/>
  <c r="N3832" i="4"/>
  <c r="M3832" i="4"/>
  <c r="R3832" i="4" s="1"/>
  <c r="Q3831" i="4"/>
  <c r="P3831" i="4"/>
  <c r="O3831" i="4"/>
  <c r="N3831" i="4"/>
  <c r="M3831" i="4"/>
  <c r="Q3830" i="4"/>
  <c r="P3830" i="4"/>
  <c r="O3830" i="4"/>
  <c r="N3830" i="4"/>
  <c r="M3830" i="4"/>
  <c r="Q3829" i="4"/>
  <c r="P3829" i="4"/>
  <c r="O3829" i="4"/>
  <c r="N3829" i="4"/>
  <c r="M3829" i="4"/>
  <c r="Q3828" i="4"/>
  <c r="P3828" i="4"/>
  <c r="O3828" i="4"/>
  <c r="N3828" i="4"/>
  <c r="M3828" i="4"/>
  <c r="R3828" i="4" s="1"/>
  <c r="Q3827" i="4"/>
  <c r="P3827" i="4"/>
  <c r="O3827" i="4"/>
  <c r="N3827" i="4"/>
  <c r="M3827" i="4"/>
  <c r="Q3826" i="4"/>
  <c r="P3826" i="4"/>
  <c r="O3826" i="4"/>
  <c r="N3826" i="4"/>
  <c r="M3826" i="4"/>
  <c r="Q3825" i="4"/>
  <c r="P3825" i="4"/>
  <c r="O3825" i="4"/>
  <c r="N3825" i="4"/>
  <c r="M3825" i="4"/>
  <c r="Q3824" i="4"/>
  <c r="P3824" i="4"/>
  <c r="O3824" i="4"/>
  <c r="N3824" i="4"/>
  <c r="M3824" i="4"/>
  <c r="Q3823" i="4"/>
  <c r="P3823" i="4"/>
  <c r="O3823" i="4"/>
  <c r="N3823" i="4"/>
  <c r="M3823" i="4"/>
  <c r="R3823" i="4" s="1"/>
  <c r="Q3822" i="4"/>
  <c r="P3822" i="4"/>
  <c r="O3822" i="4"/>
  <c r="N3822" i="4"/>
  <c r="M3822" i="4"/>
  <c r="Q3821" i="4"/>
  <c r="P3821" i="4"/>
  <c r="O3821" i="4"/>
  <c r="N3821" i="4"/>
  <c r="M3821" i="4"/>
  <c r="R3821" i="4" s="1"/>
  <c r="Q3820" i="4"/>
  <c r="P3820" i="4"/>
  <c r="O3820" i="4"/>
  <c r="N3820" i="4"/>
  <c r="M3820" i="4"/>
  <c r="R3820" i="4" s="1"/>
  <c r="Q3819" i="4"/>
  <c r="P3819" i="4"/>
  <c r="O3819" i="4"/>
  <c r="N3819" i="4"/>
  <c r="M3819" i="4"/>
  <c r="Q3818" i="4"/>
  <c r="P3818" i="4"/>
  <c r="O3818" i="4"/>
  <c r="N3818" i="4"/>
  <c r="M3818" i="4"/>
  <c r="Q3817" i="4"/>
  <c r="P3817" i="4"/>
  <c r="O3817" i="4"/>
  <c r="N3817" i="4"/>
  <c r="M3817" i="4"/>
  <c r="Q3816" i="4"/>
  <c r="P3816" i="4"/>
  <c r="O3816" i="4"/>
  <c r="N3816" i="4"/>
  <c r="M3816" i="4"/>
  <c r="R3816" i="4" s="1"/>
  <c r="Q3815" i="4"/>
  <c r="P3815" i="4"/>
  <c r="O3815" i="4"/>
  <c r="N3815" i="4"/>
  <c r="M3815" i="4"/>
  <c r="Q3814" i="4"/>
  <c r="P3814" i="4"/>
  <c r="O3814" i="4"/>
  <c r="N3814" i="4"/>
  <c r="M3814" i="4"/>
  <c r="Q3813" i="4"/>
  <c r="P3813" i="4"/>
  <c r="O3813" i="4"/>
  <c r="N3813" i="4"/>
  <c r="M3813" i="4"/>
  <c r="Q3812" i="4"/>
  <c r="P3812" i="4"/>
  <c r="O3812" i="4"/>
  <c r="N3812" i="4"/>
  <c r="M3812" i="4"/>
  <c r="Q3811" i="4"/>
  <c r="P3811" i="4"/>
  <c r="O3811" i="4"/>
  <c r="N3811" i="4"/>
  <c r="M3811" i="4"/>
  <c r="R3811" i="4" s="1"/>
  <c r="Q3810" i="4"/>
  <c r="P3810" i="4"/>
  <c r="O3810" i="4"/>
  <c r="N3810" i="4"/>
  <c r="M3810" i="4"/>
  <c r="Q3809" i="4"/>
  <c r="P3809" i="4"/>
  <c r="O3809" i="4"/>
  <c r="N3809" i="4"/>
  <c r="M3809" i="4"/>
  <c r="R3809" i="4" s="1"/>
  <c r="Q3808" i="4"/>
  <c r="P3808" i="4"/>
  <c r="O3808" i="4"/>
  <c r="N3808" i="4"/>
  <c r="M3808" i="4"/>
  <c r="R3808" i="4" s="1"/>
  <c r="Q3807" i="4"/>
  <c r="P3807" i="4"/>
  <c r="O3807" i="4"/>
  <c r="N3807" i="4"/>
  <c r="M3807" i="4"/>
  <c r="Q3806" i="4"/>
  <c r="P3806" i="4"/>
  <c r="O3806" i="4"/>
  <c r="N3806" i="4"/>
  <c r="M3806" i="4"/>
  <c r="Q3805" i="4"/>
  <c r="P3805" i="4"/>
  <c r="O3805" i="4"/>
  <c r="N3805" i="4"/>
  <c r="M3805" i="4"/>
  <c r="Q3804" i="4"/>
  <c r="P3804" i="4"/>
  <c r="O3804" i="4"/>
  <c r="N3804" i="4"/>
  <c r="M3804" i="4"/>
  <c r="R3804" i="4" s="1"/>
  <c r="Q3803" i="4"/>
  <c r="P3803" i="4"/>
  <c r="O3803" i="4"/>
  <c r="N3803" i="4"/>
  <c r="M3803" i="4"/>
  <c r="Q3802" i="4"/>
  <c r="P3802" i="4"/>
  <c r="O3802" i="4"/>
  <c r="N3802" i="4"/>
  <c r="M3802" i="4"/>
  <c r="Q3801" i="4"/>
  <c r="P3801" i="4"/>
  <c r="O3801" i="4"/>
  <c r="N3801" i="4"/>
  <c r="M3801" i="4"/>
  <c r="Q3800" i="4"/>
  <c r="P3800" i="4"/>
  <c r="O3800" i="4"/>
  <c r="N3800" i="4"/>
  <c r="M3800" i="4"/>
  <c r="Q3799" i="4"/>
  <c r="P3799" i="4"/>
  <c r="O3799" i="4"/>
  <c r="N3799" i="4"/>
  <c r="M3799" i="4"/>
  <c r="R3799" i="4" s="1"/>
  <c r="Q3798" i="4"/>
  <c r="P3798" i="4"/>
  <c r="O3798" i="4"/>
  <c r="N3798" i="4"/>
  <c r="M3798" i="4"/>
  <c r="Q3797" i="4"/>
  <c r="P3797" i="4"/>
  <c r="O3797" i="4"/>
  <c r="N3797" i="4"/>
  <c r="M3797" i="4"/>
  <c r="R3797" i="4" s="1"/>
  <c r="Q3796" i="4"/>
  <c r="P3796" i="4"/>
  <c r="O3796" i="4"/>
  <c r="N3796" i="4"/>
  <c r="M3796" i="4"/>
  <c r="R3796" i="4" s="1"/>
  <c r="Q3795" i="4"/>
  <c r="P3795" i="4"/>
  <c r="O3795" i="4"/>
  <c r="N3795" i="4"/>
  <c r="M3795" i="4"/>
  <c r="Q3794" i="4"/>
  <c r="P3794" i="4"/>
  <c r="O3794" i="4"/>
  <c r="N3794" i="4"/>
  <c r="M3794" i="4"/>
  <c r="Q3793" i="4"/>
  <c r="P3793" i="4"/>
  <c r="O3793" i="4"/>
  <c r="N3793" i="4"/>
  <c r="M3793" i="4"/>
  <c r="Q3792" i="4"/>
  <c r="P3792" i="4"/>
  <c r="O3792" i="4"/>
  <c r="N3792" i="4"/>
  <c r="M3792" i="4"/>
  <c r="R3792" i="4" s="1"/>
  <c r="Q3791" i="4"/>
  <c r="P3791" i="4"/>
  <c r="O3791" i="4"/>
  <c r="N3791" i="4"/>
  <c r="M3791" i="4"/>
  <c r="Q3790" i="4"/>
  <c r="P3790" i="4"/>
  <c r="O3790" i="4"/>
  <c r="N3790" i="4"/>
  <c r="M3790" i="4"/>
  <c r="Q3789" i="4"/>
  <c r="P3789" i="4"/>
  <c r="O3789" i="4"/>
  <c r="N3789" i="4"/>
  <c r="M3789" i="4"/>
  <c r="Q3788" i="4"/>
  <c r="P3788" i="4"/>
  <c r="O3788" i="4"/>
  <c r="N3788" i="4"/>
  <c r="M3788" i="4"/>
  <c r="Q3787" i="4"/>
  <c r="P3787" i="4"/>
  <c r="O3787" i="4"/>
  <c r="N3787" i="4"/>
  <c r="M3787" i="4"/>
  <c r="R3787" i="4" s="1"/>
  <c r="Q3786" i="4"/>
  <c r="P3786" i="4"/>
  <c r="O3786" i="4"/>
  <c r="N3786" i="4"/>
  <c r="M3786" i="4"/>
  <c r="Q3785" i="4"/>
  <c r="P3785" i="4"/>
  <c r="O3785" i="4"/>
  <c r="N3785" i="4"/>
  <c r="M3785" i="4"/>
  <c r="R3785" i="4" s="1"/>
  <c r="Q3784" i="4"/>
  <c r="P3784" i="4"/>
  <c r="O3784" i="4"/>
  <c r="N3784" i="4"/>
  <c r="M3784" i="4"/>
  <c r="R3784" i="4" s="1"/>
  <c r="Q3783" i="4"/>
  <c r="P3783" i="4"/>
  <c r="O3783" i="4"/>
  <c r="N3783" i="4"/>
  <c r="M3783" i="4"/>
  <c r="Q3782" i="4"/>
  <c r="P3782" i="4"/>
  <c r="O3782" i="4"/>
  <c r="N3782" i="4"/>
  <c r="M3782" i="4"/>
  <c r="Q3781" i="4"/>
  <c r="P3781" i="4"/>
  <c r="O3781" i="4"/>
  <c r="N3781" i="4"/>
  <c r="M3781" i="4"/>
  <c r="Q3780" i="4"/>
  <c r="P3780" i="4"/>
  <c r="O3780" i="4"/>
  <c r="N3780" i="4"/>
  <c r="M3780" i="4"/>
  <c r="R3780" i="4" s="1"/>
  <c r="Q3779" i="4"/>
  <c r="P3779" i="4"/>
  <c r="O3779" i="4"/>
  <c r="N3779" i="4"/>
  <c r="M3779" i="4"/>
  <c r="Q3778" i="4"/>
  <c r="P3778" i="4"/>
  <c r="O3778" i="4"/>
  <c r="N3778" i="4"/>
  <c r="M3778" i="4"/>
  <c r="Q3777" i="4"/>
  <c r="P3777" i="4"/>
  <c r="O3777" i="4"/>
  <c r="N3777" i="4"/>
  <c r="M3777" i="4"/>
  <c r="Q3776" i="4"/>
  <c r="P3776" i="4"/>
  <c r="O3776" i="4"/>
  <c r="N3776" i="4"/>
  <c r="M3776" i="4"/>
  <c r="Q3775" i="4"/>
  <c r="P3775" i="4"/>
  <c r="O3775" i="4"/>
  <c r="N3775" i="4"/>
  <c r="M3775" i="4"/>
  <c r="R3775" i="4" s="1"/>
  <c r="Q3774" i="4"/>
  <c r="P3774" i="4"/>
  <c r="O3774" i="4"/>
  <c r="N3774" i="4"/>
  <c r="M3774" i="4"/>
  <c r="Q3773" i="4"/>
  <c r="P3773" i="4"/>
  <c r="O3773" i="4"/>
  <c r="N3773" i="4"/>
  <c r="M3773" i="4"/>
  <c r="R3773" i="4" s="1"/>
  <c r="Q3772" i="4"/>
  <c r="P3772" i="4"/>
  <c r="O3772" i="4"/>
  <c r="N3772" i="4"/>
  <c r="M3772" i="4"/>
  <c r="R3772" i="4" s="1"/>
  <c r="Q3771" i="4"/>
  <c r="P3771" i="4"/>
  <c r="O3771" i="4"/>
  <c r="N3771" i="4"/>
  <c r="M3771" i="4"/>
  <c r="Q3770" i="4"/>
  <c r="P3770" i="4"/>
  <c r="O3770" i="4"/>
  <c r="N3770" i="4"/>
  <c r="M3770" i="4"/>
  <c r="Q3769" i="4"/>
  <c r="P3769" i="4"/>
  <c r="O3769" i="4"/>
  <c r="N3769" i="4"/>
  <c r="M3769" i="4"/>
  <c r="Q3768" i="4"/>
  <c r="P3768" i="4"/>
  <c r="O3768" i="4"/>
  <c r="N3768" i="4"/>
  <c r="M3768" i="4"/>
  <c r="R3768" i="4" s="1"/>
  <c r="Q3767" i="4"/>
  <c r="P3767" i="4"/>
  <c r="O3767" i="4"/>
  <c r="N3767" i="4"/>
  <c r="M3767" i="4"/>
  <c r="Q3766" i="4"/>
  <c r="P3766" i="4"/>
  <c r="O3766" i="4"/>
  <c r="N3766" i="4"/>
  <c r="M3766" i="4"/>
  <c r="Q3765" i="4"/>
  <c r="P3765" i="4"/>
  <c r="O3765" i="4"/>
  <c r="N3765" i="4"/>
  <c r="M3765" i="4"/>
  <c r="Q3764" i="4"/>
  <c r="P3764" i="4"/>
  <c r="O3764" i="4"/>
  <c r="N3764" i="4"/>
  <c r="M3764" i="4"/>
  <c r="Q3763" i="4"/>
  <c r="P3763" i="4"/>
  <c r="O3763" i="4"/>
  <c r="N3763" i="4"/>
  <c r="M3763" i="4"/>
  <c r="R3763" i="4" s="1"/>
  <c r="Q3762" i="4"/>
  <c r="P3762" i="4"/>
  <c r="O3762" i="4"/>
  <c r="N3762" i="4"/>
  <c r="M3762" i="4"/>
  <c r="Q3761" i="4"/>
  <c r="P3761" i="4"/>
  <c r="O3761" i="4"/>
  <c r="N3761" i="4"/>
  <c r="M3761" i="4"/>
  <c r="R3761" i="4" s="1"/>
  <c r="Q3760" i="4"/>
  <c r="P3760" i="4"/>
  <c r="O3760" i="4"/>
  <c r="N3760" i="4"/>
  <c r="M3760" i="4"/>
  <c r="R3760" i="4" s="1"/>
  <c r="Q3759" i="4"/>
  <c r="P3759" i="4"/>
  <c r="O3759" i="4"/>
  <c r="N3759" i="4"/>
  <c r="M3759" i="4"/>
  <c r="Q3758" i="4"/>
  <c r="P3758" i="4"/>
  <c r="O3758" i="4"/>
  <c r="N3758" i="4"/>
  <c r="M3758" i="4"/>
  <c r="Q3757" i="4"/>
  <c r="P3757" i="4"/>
  <c r="O3757" i="4"/>
  <c r="N3757" i="4"/>
  <c r="M3757" i="4"/>
  <c r="Q3756" i="4"/>
  <c r="P3756" i="4"/>
  <c r="O3756" i="4"/>
  <c r="N3756" i="4"/>
  <c r="M3756" i="4"/>
  <c r="R3756" i="4" s="1"/>
  <c r="Q3755" i="4"/>
  <c r="P3755" i="4"/>
  <c r="O3755" i="4"/>
  <c r="N3755" i="4"/>
  <c r="M3755" i="4"/>
  <c r="Q3754" i="4"/>
  <c r="P3754" i="4"/>
  <c r="O3754" i="4"/>
  <c r="N3754" i="4"/>
  <c r="M3754" i="4"/>
  <c r="Q3753" i="4"/>
  <c r="P3753" i="4"/>
  <c r="O3753" i="4"/>
  <c r="N3753" i="4"/>
  <c r="M3753" i="4"/>
  <c r="Q3752" i="4"/>
  <c r="P3752" i="4"/>
  <c r="O3752" i="4"/>
  <c r="N3752" i="4"/>
  <c r="M3752" i="4"/>
  <c r="Q3751" i="4"/>
  <c r="P3751" i="4"/>
  <c r="O3751" i="4"/>
  <c r="N3751" i="4"/>
  <c r="M3751" i="4"/>
  <c r="R3751" i="4" s="1"/>
  <c r="Q3750" i="4"/>
  <c r="P3750" i="4"/>
  <c r="O3750" i="4"/>
  <c r="N3750" i="4"/>
  <c r="M3750" i="4"/>
  <c r="Q3749" i="4"/>
  <c r="P3749" i="4"/>
  <c r="O3749" i="4"/>
  <c r="N3749" i="4"/>
  <c r="M3749" i="4"/>
  <c r="R3749" i="4" s="1"/>
  <c r="Q3748" i="4"/>
  <c r="P3748" i="4"/>
  <c r="O3748" i="4"/>
  <c r="N3748" i="4"/>
  <c r="M3748" i="4"/>
  <c r="R3748" i="4" s="1"/>
  <c r="Q3747" i="4"/>
  <c r="P3747" i="4"/>
  <c r="O3747" i="4"/>
  <c r="N3747" i="4"/>
  <c r="M3747" i="4"/>
  <c r="Q3746" i="4"/>
  <c r="P3746" i="4"/>
  <c r="O3746" i="4"/>
  <c r="N3746" i="4"/>
  <c r="M3746" i="4"/>
  <c r="Q3745" i="4"/>
  <c r="P3745" i="4"/>
  <c r="O3745" i="4"/>
  <c r="N3745" i="4"/>
  <c r="M3745" i="4"/>
  <c r="Q3744" i="4"/>
  <c r="P3744" i="4"/>
  <c r="O3744" i="4"/>
  <c r="N3744" i="4"/>
  <c r="M3744" i="4"/>
  <c r="R3744" i="4" s="1"/>
  <c r="Q3743" i="4"/>
  <c r="P3743" i="4"/>
  <c r="O3743" i="4"/>
  <c r="N3743" i="4"/>
  <c r="M3743" i="4"/>
  <c r="Q3742" i="4"/>
  <c r="P3742" i="4"/>
  <c r="O3742" i="4"/>
  <c r="N3742" i="4"/>
  <c r="M3742" i="4"/>
  <c r="Q3741" i="4"/>
  <c r="P3741" i="4"/>
  <c r="O3741" i="4"/>
  <c r="N3741" i="4"/>
  <c r="M3741" i="4"/>
  <c r="Q3740" i="4"/>
  <c r="P3740" i="4"/>
  <c r="O3740" i="4"/>
  <c r="N3740" i="4"/>
  <c r="M3740" i="4"/>
  <c r="Q3739" i="4"/>
  <c r="P3739" i="4"/>
  <c r="O3739" i="4"/>
  <c r="N3739" i="4"/>
  <c r="M3739" i="4"/>
  <c r="R3739" i="4" s="1"/>
  <c r="Q3738" i="4"/>
  <c r="P3738" i="4"/>
  <c r="O3738" i="4"/>
  <c r="N3738" i="4"/>
  <c r="M3738" i="4"/>
  <c r="Q3737" i="4"/>
  <c r="P3737" i="4"/>
  <c r="O3737" i="4"/>
  <c r="N3737" i="4"/>
  <c r="M3737" i="4"/>
  <c r="R3737" i="4" s="1"/>
  <c r="Q3736" i="4"/>
  <c r="P3736" i="4"/>
  <c r="O3736" i="4"/>
  <c r="N3736" i="4"/>
  <c r="M3736" i="4"/>
  <c r="R3736" i="4" s="1"/>
  <c r="Q3735" i="4"/>
  <c r="P3735" i="4"/>
  <c r="O3735" i="4"/>
  <c r="N3735" i="4"/>
  <c r="M3735" i="4"/>
  <c r="Q3734" i="4"/>
  <c r="P3734" i="4"/>
  <c r="O3734" i="4"/>
  <c r="N3734" i="4"/>
  <c r="M3734" i="4"/>
  <c r="Q3733" i="4"/>
  <c r="P3733" i="4"/>
  <c r="O3733" i="4"/>
  <c r="N3733" i="4"/>
  <c r="M3733" i="4"/>
  <c r="Q3732" i="4"/>
  <c r="P3732" i="4"/>
  <c r="O3732" i="4"/>
  <c r="N3732" i="4"/>
  <c r="M3732" i="4"/>
  <c r="R3732" i="4" s="1"/>
  <c r="Q3731" i="4"/>
  <c r="P3731" i="4"/>
  <c r="O3731" i="4"/>
  <c r="N3731" i="4"/>
  <c r="M3731" i="4"/>
  <c r="Q3730" i="4"/>
  <c r="P3730" i="4"/>
  <c r="O3730" i="4"/>
  <c r="N3730" i="4"/>
  <c r="M3730" i="4"/>
  <c r="Q3729" i="4"/>
  <c r="P3729" i="4"/>
  <c r="O3729" i="4"/>
  <c r="N3729" i="4"/>
  <c r="M3729" i="4"/>
  <c r="Q3728" i="4"/>
  <c r="P3728" i="4"/>
  <c r="O3728" i="4"/>
  <c r="N3728" i="4"/>
  <c r="M3728" i="4"/>
  <c r="Q3727" i="4"/>
  <c r="P3727" i="4"/>
  <c r="O3727" i="4"/>
  <c r="N3727" i="4"/>
  <c r="M3727" i="4"/>
  <c r="R3727" i="4" s="1"/>
  <c r="Q3726" i="4"/>
  <c r="P3726" i="4"/>
  <c r="O3726" i="4"/>
  <c r="N3726" i="4"/>
  <c r="M3726" i="4"/>
  <c r="Q3725" i="4"/>
  <c r="P3725" i="4"/>
  <c r="O3725" i="4"/>
  <c r="N3725" i="4"/>
  <c r="M3725" i="4"/>
  <c r="R3725" i="4" s="1"/>
  <c r="Q3724" i="4"/>
  <c r="P3724" i="4"/>
  <c r="O3724" i="4"/>
  <c r="N3724" i="4"/>
  <c r="M3724" i="4"/>
  <c r="R3724" i="4" s="1"/>
  <c r="Q3723" i="4"/>
  <c r="P3723" i="4"/>
  <c r="O3723" i="4"/>
  <c r="N3723" i="4"/>
  <c r="M3723" i="4"/>
  <c r="Q3722" i="4"/>
  <c r="P3722" i="4"/>
  <c r="O3722" i="4"/>
  <c r="N3722" i="4"/>
  <c r="M3722" i="4"/>
  <c r="Q3721" i="4"/>
  <c r="P3721" i="4"/>
  <c r="O3721" i="4"/>
  <c r="N3721" i="4"/>
  <c r="M3721" i="4"/>
  <c r="Q3720" i="4"/>
  <c r="P3720" i="4"/>
  <c r="O3720" i="4"/>
  <c r="N3720" i="4"/>
  <c r="M3720" i="4"/>
  <c r="R3720" i="4" s="1"/>
  <c r="Q3719" i="4"/>
  <c r="P3719" i="4"/>
  <c r="O3719" i="4"/>
  <c r="N3719" i="4"/>
  <c r="M3719" i="4"/>
  <c r="Q3718" i="4"/>
  <c r="P3718" i="4"/>
  <c r="O3718" i="4"/>
  <c r="N3718" i="4"/>
  <c r="M3718" i="4"/>
  <c r="Q3717" i="4"/>
  <c r="P3717" i="4"/>
  <c r="O3717" i="4"/>
  <c r="N3717" i="4"/>
  <c r="M3717" i="4"/>
  <c r="Q3716" i="4"/>
  <c r="P3716" i="4"/>
  <c r="O3716" i="4"/>
  <c r="N3716" i="4"/>
  <c r="M3716" i="4"/>
  <c r="Q3715" i="4"/>
  <c r="P3715" i="4"/>
  <c r="O3715" i="4"/>
  <c r="N3715" i="4"/>
  <c r="M3715" i="4"/>
  <c r="R3715" i="4" s="1"/>
  <c r="Q3714" i="4"/>
  <c r="P3714" i="4"/>
  <c r="O3714" i="4"/>
  <c r="N3714" i="4"/>
  <c r="M3714" i="4"/>
  <c r="Q3713" i="4"/>
  <c r="P3713" i="4"/>
  <c r="O3713" i="4"/>
  <c r="N3713" i="4"/>
  <c r="M3713" i="4"/>
  <c r="R3713" i="4" s="1"/>
  <c r="Q3712" i="4"/>
  <c r="P3712" i="4"/>
  <c r="O3712" i="4"/>
  <c r="N3712" i="4"/>
  <c r="M3712" i="4"/>
  <c r="R3712" i="4" s="1"/>
  <c r="Q3711" i="4"/>
  <c r="P3711" i="4"/>
  <c r="O3711" i="4"/>
  <c r="N3711" i="4"/>
  <c r="M3711" i="4"/>
  <c r="Q3710" i="4"/>
  <c r="P3710" i="4"/>
  <c r="O3710" i="4"/>
  <c r="N3710" i="4"/>
  <c r="M3710" i="4"/>
  <c r="Q3709" i="4"/>
  <c r="P3709" i="4"/>
  <c r="O3709" i="4"/>
  <c r="N3709" i="4"/>
  <c r="M3709" i="4"/>
  <c r="Q3708" i="4"/>
  <c r="P3708" i="4"/>
  <c r="O3708" i="4"/>
  <c r="N3708" i="4"/>
  <c r="M3708" i="4"/>
  <c r="R3708" i="4" s="1"/>
  <c r="Q3707" i="4"/>
  <c r="P3707" i="4"/>
  <c r="O3707" i="4"/>
  <c r="N3707" i="4"/>
  <c r="M3707" i="4"/>
  <c r="Q3706" i="4"/>
  <c r="P3706" i="4"/>
  <c r="O3706" i="4"/>
  <c r="N3706" i="4"/>
  <c r="M3706" i="4"/>
  <c r="Q3705" i="4"/>
  <c r="P3705" i="4"/>
  <c r="O3705" i="4"/>
  <c r="N3705" i="4"/>
  <c r="M3705" i="4"/>
  <c r="Q3704" i="4"/>
  <c r="P3704" i="4"/>
  <c r="O3704" i="4"/>
  <c r="N3704" i="4"/>
  <c r="M3704" i="4"/>
  <c r="Q3703" i="4"/>
  <c r="P3703" i="4"/>
  <c r="O3703" i="4"/>
  <c r="N3703" i="4"/>
  <c r="M3703" i="4"/>
  <c r="R3703" i="4" s="1"/>
  <c r="Q3702" i="4"/>
  <c r="P3702" i="4"/>
  <c r="O3702" i="4"/>
  <c r="N3702" i="4"/>
  <c r="M3702" i="4"/>
  <c r="Q3701" i="4"/>
  <c r="P3701" i="4"/>
  <c r="O3701" i="4"/>
  <c r="N3701" i="4"/>
  <c r="M3701" i="4"/>
  <c r="R3701" i="4" s="1"/>
  <c r="Q3700" i="4"/>
  <c r="P3700" i="4"/>
  <c r="O3700" i="4"/>
  <c r="N3700" i="4"/>
  <c r="M3700" i="4"/>
  <c r="R3700" i="4" s="1"/>
  <c r="Q3699" i="4"/>
  <c r="P3699" i="4"/>
  <c r="O3699" i="4"/>
  <c r="N3699" i="4"/>
  <c r="M3699" i="4"/>
  <c r="Q3698" i="4"/>
  <c r="P3698" i="4"/>
  <c r="O3698" i="4"/>
  <c r="N3698" i="4"/>
  <c r="M3698" i="4"/>
  <c r="Q3697" i="4"/>
  <c r="P3697" i="4"/>
  <c r="O3697" i="4"/>
  <c r="N3697" i="4"/>
  <c r="M3697" i="4"/>
  <c r="Q3696" i="4"/>
  <c r="P3696" i="4"/>
  <c r="O3696" i="4"/>
  <c r="N3696" i="4"/>
  <c r="M3696" i="4"/>
  <c r="R3696" i="4" s="1"/>
  <c r="Q3695" i="4"/>
  <c r="P3695" i="4"/>
  <c r="O3695" i="4"/>
  <c r="N3695" i="4"/>
  <c r="M3695" i="4"/>
  <c r="Q3694" i="4"/>
  <c r="P3694" i="4"/>
  <c r="O3694" i="4"/>
  <c r="N3694" i="4"/>
  <c r="M3694" i="4"/>
  <c r="Q3693" i="4"/>
  <c r="P3693" i="4"/>
  <c r="O3693" i="4"/>
  <c r="N3693" i="4"/>
  <c r="M3693" i="4"/>
  <c r="Q3692" i="4"/>
  <c r="P3692" i="4"/>
  <c r="O3692" i="4"/>
  <c r="N3692" i="4"/>
  <c r="M3692" i="4"/>
  <c r="Q3691" i="4"/>
  <c r="P3691" i="4"/>
  <c r="O3691" i="4"/>
  <c r="N3691" i="4"/>
  <c r="M3691" i="4"/>
  <c r="R3691" i="4" s="1"/>
  <c r="Q3690" i="4"/>
  <c r="P3690" i="4"/>
  <c r="O3690" i="4"/>
  <c r="N3690" i="4"/>
  <c r="M3690" i="4"/>
  <c r="Q3689" i="4"/>
  <c r="P3689" i="4"/>
  <c r="O3689" i="4"/>
  <c r="N3689" i="4"/>
  <c r="M3689" i="4"/>
  <c r="R3689" i="4" s="1"/>
  <c r="Q3688" i="4"/>
  <c r="P3688" i="4"/>
  <c r="O3688" i="4"/>
  <c r="N3688" i="4"/>
  <c r="M3688" i="4"/>
  <c r="R3688" i="4" s="1"/>
  <c r="Q3687" i="4"/>
  <c r="P3687" i="4"/>
  <c r="O3687" i="4"/>
  <c r="N3687" i="4"/>
  <c r="M3687" i="4"/>
  <c r="Q3686" i="4"/>
  <c r="P3686" i="4"/>
  <c r="O3686" i="4"/>
  <c r="N3686" i="4"/>
  <c r="M3686" i="4"/>
  <c r="Q3685" i="4"/>
  <c r="P3685" i="4"/>
  <c r="O3685" i="4"/>
  <c r="N3685" i="4"/>
  <c r="M3685" i="4"/>
  <c r="Q3684" i="4"/>
  <c r="P3684" i="4"/>
  <c r="O3684" i="4"/>
  <c r="N3684" i="4"/>
  <c r="M3684" i="4"/>
  <c r="R3684" i="4" s="1"/>
  <c r="Q3683" i="4"/>
  <c r="P3683" i="4"/>
  <c r="O3683" i="4"/>
  <c r="N3683" i="4"/>
  <c r="M3683" i="4"/>
  <c r="Q3682" i="4"/>
  <c r="P3682" i="4"/>
  <c r="O3682" i="4"/>
  <c r="N3682" i="4"/>
  <c r="M3682" i="4"/>
  <c r="Q3681" i="4"/>
  <c r="P3681" i="4"/>
  <c r="O3681" i="4"/>
  <c r="N3681" i="4"/>
  <c r="M3681" i="4"/>
  <c r="Q3680" i="4"/>
  <c r="P3680" i="4"/>
  <c r="O3680" i="4"/>
  <c r="N3680" i="4"/>
  <c r="M3680" i="4"/>
  <c r="Q3679" i="4"/>
  <c r="P3679" i="4"/>
  <c r="O3679" i="4"/>
  <c r="N3679" i="4"/>
  <c r="M3679" i="4"/>
  <c r="R3679" i="4" s="1"/>
  <c r="Q3678" i="4"/>
  <c r="P3678" i="4"/>
  <c r="O3678" i="4"/>
  <c r="N3678" i="4"/>
  <c r="M3678" i="4"/>
  <c r="Q3677" i="4"/>
  <c r="P3677" i="4"/>
  <c r="O3677" i="4"/>
  <c r="N3677" i="4"/>
  <c r="M3677" i="4"/>
  <c r="R3677" i="4" s="1"/>
  <c r="Q3676" i="4"/>
  <c r="P3676" i="4"/>
  <c r="O3676" i="4"/>
  <c r="N3676" i="4"/>
  <c r="M3676" i="4"/>
  <c r="R3676" i="4" s="1"/>
  <c r="Q3675" i="4"/>
  <c r="P3675" i="4"/>
  <c r="O3675" i="4"/>
  <c r="N3675" i="4"/>
  <c r="M3675" i="4"/>
  <c r="Q3674" i="4"/>
  <c r="P3674" i="4"/>
  <c r="O3674" i="4"/>
  <c r="N3674" i="4"/>
  <c r="M3674" i="4"/>
  <c r="Q3673" i="4"/>
  <c r="P3673" i="4"/>
  <c r="O3673" i="4"/>
  <c r="N3673" i="4"/>
  <c r="M3673" i="4"/>
  <c r="Q3672" i="4"/>
  <c r="P3672" i="4"/>
  <c r="O3672" i="4"/>
  <c r="N3672" i="4"/>
  <c r="M3672" i="4"/>
  <c r="R3672" i="4" s="1"/>
  <c r="Q3671" i="4"/>
  <c r="P3671" i="4"/>
  <c r="O3671" i="4"/>
  <c r="N3671" i="4"/>
  <c r="M3671" i="4"/>
  <c r="Q3670" i="4"/>
  <c r="P3670" i="4"/>
  <c r="O3670" i="4"/>
  <c r="N3670" i="4"/>
  <c r="M3670" i="4"/>
  <c r="Q3669" i="4"/>
  <c r="P3669" i="4"/>
  <c r="O3669" i="4"/>
  <c r="N3669" i="4"/>
  <c r="M3669" i="4"/>
  <c r="Q3668" i="4"/>
  <c r="P3668" i="4"/>
  <c r="O3668" i="4"/>
  <c r="N3668" i="4"/>
  <c r="M3668" i="4"/>
  <c r="Q3667" i="4"/>
  <c r="P3667" i="4"/>
  <c r="O3667" i="4"/>
  <c r="N3667" i="4"/>
  <c r="M3667" i="4"/>
  <c r="R3667" i="4" s="1"/>
  <c r="Q3666" i="4"/>
  <c r="P3666" i="4"/>
  <c r="O3666" i="4"/>
  <c r="N3666" i="4"/>
  <c r="M3666" i="4"/>
  <c r="Q3665" i="4"/>
  <c r="P3665" i="4"/>
  <c r="O3665" i="4"/>
  <c r="N3665" i="4"/>
  <c r="M3665" i="4"/>
  <c r="R3665" i="4" s="1"/>
  <c r="Q3664" i="4"/>
  <c r="P3664" i="4"/>
  <c r="O3664" i="4"/>
  <c r="N3664" i="4"/>
  <c r="M3664" i="4"/>
  <c r="R3664" i="4" s="1"/>
  <c r="Q3663" i="4"/>
  <c r="P3663" i="4"/>
  <c r="O3663" i="4"/>
  <c r="N3663" i="4"/>
  <c r="M3663" i="4"/>
  <c r="Q3662" i="4"/>
  <c r="P3662" i="4"/>
  <c r="O3662" i="4"/>
  <c r="N3662" i="4"/>
  <c r="M3662" i="4"/>
  <c r="Q3661" i="4"/>
  <c r="P3661" i="4"/>
  <c r="O3661" i="4"/>
  <c r="N3661" i="4"/>
  <c r="M3661" i="4"/>
  <c r="Q3660" i="4"/>
  <c r="P3660" i="4"/>
  <c r="O3660" i="4"/>
  <c r="N3660" i="4"/>
  <c r="M3660" i="4"/>
  <c r="R3660" i="4" s="1"/>
  <c r="Q3659" i="4"/>
  <c r="P3659" i="4"/>
  <c r="O3659" i="4"/>
  <c r="N3659" i="4"/>
  <c r="M3659" i="4"/>
  <c r="Q3658" i="4"/>
  <c r="P3658" i="4"/>
  <c r="O3658" i="4"/>
  <c r="N3658" i="4"/>
  <c r="M3658" i="4"/>
  <c r="Q3657" i="4"/>
  <c r="P3657" i="4"/>
  <c r="O3657" i="4"/>
  <c r="N3657" i="4"/>
  <c r="M3657" i="4"/>
  <c r="Q3656" i="4"/>
  <c r="P3656" i="4"/>
  <c r="O3656" i="4"/>
  <c r="N3656" i="4"/>
  <c r="M3656" i="4"/>
  <c r="Q3655" i="4"/>
  <c r="P3655" i="4"/>
  <c r="O3655" i="4"/>
  <c r="N3655" i="4"/>
  <c r="M3655" i="4"/>
  <c r="R3655" i="4" s="1"/>
  <c r="Q3654" i="4"/>
  <c r="P3654" i="4"/>
  <c r="O3654" i="4"/>
  <c r="N3654" i="4"/>
  <c r="M3654" i="4"/>
  <c r="Q3653" i="4"/>
  <c r="P3653" i="4"/>
  <c r="O3653" i="4"/>
  <c r="N3653" i="4"/>
  <c r="M3653" i="4"/>
  <c r="R3653" i="4" s="1"/>
  <c r="Q3652" i="4"/>
  <c r="P3652" i="4"/>
  <c r="O3652" i="4"/>
  <c r="N3652" i="4"/>
  <c r="M3652" i="4"/>
  <c r="R3652" i="4" s="1"/>
  <c r="Q3651" i="4"/>
  <c r="P3651" i="4"/>
  <c r="O3651" i="4"/>
  <c r="N3651" i="4"/>
  <c r="M3651" i="4"/>
  <c r="Q3650" i="4"/>
  <c r="P3650" i="4"/>
  <c r="O3650" i="4"/>
  <c r="N3650" i="4"/>
  <c r="M3650" i="4"/>
  <c r="Q3649" i="4"/>
  <c r="P3649" i="4"/>
  <c r="O3649" i="4"/>
  <c r="N3649" i="4"/>
  <c r="M3649" i="4"/>
  <c r="Q3648" i="4"/>
  <c r="P3648" i="4"/>
  <c r="O3648" i="4"/>
  <c r="N3648" i="4"/>
  <c r="M3648" i="4"/>
  <c r="R3648" i="4" s="1"/>
  <c r="Q3647" i="4"/>
  <c r="P3647" i="4"/>
  <c r="O3647" i="4"/>
  <c r="N3647" i="4"/>
  <c r="M3647" i="4"/>
  <c r="Q3646" i="4"/>
  <c r="P3646" i="4"/>
  <c r="O3646" i="4"/>
  <c r="N3646" i="4"/>
  <c r="M3646" i="4"/>
  <c r="Q3645" i="4"/>
  <c r="P3645" i="4"/>
  <c r="O3645" i="4"/>
  <c r="N3645" i="4"/>
  <c r="M3645" i="4"/>
  <c r="Q3644" i="4"/>
  <c r="P3644" i="4"/>
  <c r="O3644" i="4"/>
  <c r="N3644" i="4"/>
  <c r="M3644" i="4"/>
  <c r="Q3643" i="4"/>
  <c r="P3643" i="4"/>
  <c r="O3643" i="4"/>
  <c r="N3643" i="4"/>
  <c r="M3643" i="4"/>
  <c r="R3643" i="4" s="1"/>
  <c r="Q3642" i="4"/>
  <c r="P3642" i="4"/>
  <c r="O3642" i="4"/>
  <c r="N3642" i="4"/>
  <c r="M3642" i="4"/>
  <c r="Q3641" i="4"/>
  <c r="P3641" i="4"/>
  <c r="O3641" i="4"/>
  <c r="N3641" i="4"/>
  <c r="M3641" i="4"/>
  <c r="R3641" i="4" s="1"/>
  <c r="Q3640" i="4"/>
  <c r="P3640" i="4"/>
  <c r="O3640" i="4"/>
  <c r="N3640" i="4"/>
  <c r="M3640" i="4"/>
  <c r="R3640" i="4" s="1"/>
  <c r="Q3639" i="4"/>
  <c r="P3639" i="4"/>
  <c r="O3639" i="4"/>
  <c r="N3639" i="4"/>
  <c r="M3639" i="4"/>
  <c r="Q3638" i="4"/>
  <c r="P3638" i="4"/>
  <c r="O3638" i="4"/>
  <c r="N3638" i="4"/>
  <c r="M3638" i="4"/>
  <c r="Q3637" i="4"/>
  <c r="P3637" i="4"/>
  <c r="O3637" i="4"/>
  <c r="N3637" i="4"/>
  <c r="M3637" i="4"/>
  <c r="Q3636" i="4"/>
  <c r="P3636" i="4"/>
  <c r="O3636" i="4"/>
  <c r="N3636" i="4"/>
  <c r="M3636" i="4"/>
  <c r="R3636" i="4" s="1"/>
  <c r="Q3635" i="4"/>
  <c r="P3635" i="4"/>
  <c r="O3635" i="4"/>
  <c r="N3635" i="4"/>
  <c r="M3635" i="4"/>
  <c r="Q3634" i="4"/>
  <c r="P3634" i="4"/>
  <c r="O3634" i="4"/>
  <c r="N3634" i="4"/>
  <c r="M3634" i="4"/>
  <c r="Q3633" i="4"/>
  <c r="P3633" i="4"/>
  <c r="O3633" i="4"/>
  <c r="N3633" i="4"/>
  <c r="M3633" i="4"/>
  <c r="Q3632" i="4"/>
  <c r="P3632" i="4"/>
  <c r="O3632" i="4"/>
  <c r="N3632" i="4"/>
  <c r="M3632" i="4"/>
  <c r="Q3631" i="4"/>
  <c r="P3631" i="4"/>
  <c r="O3631" i="4"/>
  <c r="N3631" i="4"/>
  <c r="M3631" i="4"/>
  <c r="R3631" i="4" s="1"/>
  <c r="Q3630" i="4"/>
  <c r="P3630" i="4"/>
  <c r="O3630" i="4"/>
  <c r="N3630" i="4"/>
  <c r="M3630" i="4"/>
  <c r="Q3629" i="4"/>
  <c r="P3629" i="4"/>
  <c r="O3629" i="4"/>
  <c r="N3629" i="4"/>
  <c r="M3629" i="4"/>
  <c r="R3629" i="4" s="1"/>
  <c r="Q3628" i="4"/>
  <c r="P3628" i="4"/>
  <c r="O3628" i="4"/>
  <c r="N3628" i="4"/>
  <c r="M3628" i="4"/>
  <c r="R3628" i="4" s="1"/>
  <c r="Q3627" i="4"/>
  <c r="P3627" i="4"/>
  <c r="O3627" i="4"/>
  <c r="N3627" i="4"/>
  <c r="M3627" i="4"/>
  <c r="Q3626" i="4"/>
  <c r="P3626" i="4"/>
  <c r="O3626" i="4"/>
  <c r="N3626" i="4"/>
  <c r="M3626" i="4"/>
  <c r="Q3625" i="4"/>
  <c r="P3625" i="4"/>
  <c r="O3625" i="4"/>
  <c r="N3625" i="4"/>
  <c r="M3625" i="4"/>
  <c r="Q3624" i="4"/>
  <c r="P3624" i="4"/>
  <c r="O3624" i="4"/>
  <c r="N3624" i="4"/>
  <c r="M3624" i="4"/>
  <c r="R3624" i="4" s="1"/>
  <c r="Q3623" i="4"/>
  <c r="P3623" i="4"/>
  <c r="O3623" i="4"/>
  <c r="N3623" i="4"/>
  <c r="M3623" i="4"/>
  <c r="Q3622" i="4"/>
  <c r="P3622" i="4"/>
  <c r="O3622" i="4"/>
  <c r="N3622" i="4"/>
  <c r="M3622" i="4"/>
  <c r="Q3621" i="4"/>
  <c r="P3621" i="4"/>
  <c r="O3621" i="4"/>
  <c r="N3621" i="4"/>
  <c r="M3621" i="4"/>
  <c r="Q3620" i="4"/>
  <c r="P3620" i="4"/>
  <c r="O3620" i="4"/>
  <c r="N3620" i="4"/>
  <c r="M3620" i="4"/>
  <c r="Q3619" i="4"/>
  <c r="P3619" i="4"/>
  <c r="O3619" i="4"/>
  <c r="N3619" i="4"/>
  <c r="M3619" i="4"/>
  <c r="R3619" i="4" s="1"/>
  <c r="Q3618" i="4"/>
  <c r="P3618" i="4"/>
  <c r="O3618" i="4"/>
  <c r="N3618" i="4"/>
  <c r="M3618" i="4"/>
  <c r="Q3617" i="4"/>
  <c r="P3617" i="4"/>
  <c r="O3617" i="4"/>
  <c r="N3617" i="4"/>
  <c r="M3617" i="4"/>
  <c r="R3617" i="4" s="1"/>
  <c r="Q3616" i="4"/>
  <c r="P3616" i="4"/>
  <c r="O3616" i="4"/>
  <c r="N3616" i="4"/>
  <c r="M3616" i="4"/>
  <c r="R3616" i="4" s="1"/>
  <c r="Q3615" i="4"/>
  <c r="P3615" i="4"/>
  <c r="O3615" i="4"/>
  <c r="N3615" i="4"/>
  <c r="M3615" i="4"/>
  <c r="Q3614" i="4"/>
  <c r="P3614" i="4"/>
  <c r="O3614" i="4"/>
  <c r="N3614" i="4"/>
  <c r="M3614" i="4"/>
  <c r="Q3613" i="4"/>
  <c r="P3613" i="4"/>
  <c r="O3613" i="4"/>
  <c r="N3613" i="4"/>
  <c r="M3613" i="4"/>
  <c r="Q3612" i="4"/>
  <c r="P3612" i="4"/>
  <c r="O3612" i="4"/>
  <c r="N3612" i="4"/>
  <c r="M3612" i="4"/>
  <c r="R3612" i="4" s="1"/>
  <c r="Q3611" i="4"/>
  <c r="P3611" i="4"/>
  <c r="O3611" i="4"/>
  <c r="N3611" i="4"/>
  <c r="M3611" i="4"/>
  <c r="Q3610" i="4"/>
  <c r="P3610" i="4"/>
  <c r="O3610" i="4"/>
  <c r="N3610" i="4"/>
  <c r="M3610" i="4"/>
  <c r="Q3609" i="4"/>
  <c r="P3609" i="4"/>
  <c r="O3609" i="4"/>
  <c r="N3609" i="4"/>
  <c r="M3609" i="4"/>
  <c r="Q3608" i="4"/>
  <c r="P3608" i="4"/>
  <c r="O3608" i="4"/>
  <c r="N3608" i="4"/>
  <c r="M3608" i="4"/>
  <c r="Q3607" i="4"/>
  <c r="P3607" i="4"/>
  <c r="O3607" i="4"/>
  <c r="N3607" i="4"/>
  <c r="M3607" i="4"/>
  <c r="R3607" i="4" s="1"/>
  <c r="Q3606" i="4"/>
  <c r="P3606" i="4"/>
  <c r="O3606" i="4"/>
  <c r="N3606" i="4"/>
  <c r="M3606" i="4"/>
  <c r="Q3605" i="4"/>
  <c r="P3605" i="4"/>
  <c r="O3605" i="4"/>
  <c r="N3605" i="4"/>
  <c r="M3605" i="4"/>
  <c r="R3605" i="4" s="1"/>
  <c r="Q3604" i="4"/>
  <c r="P3604" i="4"/>
  <c r="O3604" i="4"/>
  <c r="N3604" i="4"/>
  <c r="M3604" i="4"/>
  <c r="R3604" i="4" s="1"/>
  <c r="Q3603" i="4"/>
  <c r="P3603" i="4"/>
  <c r="O3603" i="4"/>
  <c r="N3603" i="4"/>
  <c r="M3603" i="4"/>
  <c r="Q3602" i="4"/>
  <c r="P3602" i="4"/>
  <c r="O3602" i="4"/>
  <c r="N3602" i="4"/>
  <c r="M3602" i="4"/>
  <c r="Q3601" i="4"/>
  <c r="P3601" i="4"/>
  <c r="O3601" i="4"/>
  <c r="N3601" i="4"/>
  <c r="M3601" i="4"/>
  <c r="Q3600" i="4"/>
  <c r="P3600" i="4"/>
  <c r="O3600" i="4"/>
  <c r="N3600" i="4"/>
  <c r="M3600" i="4"/>
  <c r="R3600" i="4" s="1"/>
  <c r="Q3599" i="4"/>
  <c r="P3599" i="4"/>
  <c r="O3599" i="4"/>
  <c r="N3599" i="4"/>
  <c r="M3599" i="4"/>
  <c r="Q3598" i="4"/>
  <c r="P3598" i="4"/>
  <c r="O3598" i="4"/>
  <c r="N3598" i="4"/>
  <c r="M3598" i="4"/>
  <c r="Q3597" i="4"/>
  <c r="P3597" i="4"/>
  <c r="O3597" i="4"/>
  <c r="N3597" i="4"/>
  <c r="M3597" i="4"/>
  <c r="Q3596" i="4"/>
  <c r="P3596" i="4"/>
  <c r="O3596" i="4"/>
  <c r="N3596" i="4"/>
  <c r="M3596" i="4"/>
  <c r="Q3595" i="4"/>
  <c r="P3595" i="4"/>
  <c r="O3595" i="4"/>
  <c r="N3595" i="4"/>
  <c r="M3595" i="4"/>
  <c r="R3595" i="4" s="1"/>
  <c r="Q3594" i="4"/>
  <c r="P3594" i="4"/>
  <c r="O3594" i="4"/>
  <c r="N3594" i="4"/>
  <c r="M3594" i="4"/>
  <c r="Q3593" i="4"/>
  <c r="P3593" i="4"/>
  <c r="O3593" i="4"/>
  <c r="N3593" i="4"/>
  <c r="M3593" i="4"/>
  <c r="R3593" i="4" s="1"/>
  <c r="Q3592" i="4"/>
  <c r="P3592" i="4"/>
  <c r="O3592" i="4"/>
  <c r="N3592" i="4"/>
  <c r="M3592" i="4"/>
  <c r="R3592" i="4" s="1"/>
  <c r="Q3591" i="4"/>
  <c r="P3591" i="4"/>
  <c r="O3591" i="4"/>
  <c r="N3591" i="4"/>
  <c r="M3591" i="4"/>
  <c r="Q3590" i="4"/>
  <c r="P3590" i="4"/>
  <c r="O3590" i="4"/>
  <c r="N3590" i="4"/>
  <c r="M3590" i="4"/>
  <c r="Q3589" i="4"/>
  <c r="P3589" i="4"/>
  <c r="O3589" i="4"/>
  <c r="N3589" i="4"/>
  <c r="M3589" i="4"/>
  <c r="Q3588" i="4"/>
  <c r="P3588" i="4"/>
  <c r="O3588" i="4"/>
  <c r="N3588" i="4"/>
  <c r="M3588" i="4"/>
  <c r="R3588" i="4" s="1"/>
  <c r="Q3587" i="4"/>
  <c r="P3587" i="4"/>
  <c r="O3587" i="4"/>
  <c r="N3587" i="4"/>
  <c r="M3587" i="4"/>
  <c r="Q3586" i="4"/>
  <c r="P3586" i="4"/>
  <c r="O3586" i="4"/>
  <c r="N3586" i="4"/>
  <c r="M3586" i="4"/>
  <c r="Q3585" i="4"/>
  <c r="P3585" i="4"/>
  <c r="O3585" i="4"/>
  <c r="N3585" i="4"/>
  <c r="M3585" i="4"/>
  <c r="Q3584" i="4"/>
  <c r="P3584" i="4"/>
  <c r="O3584" i="4"/>
  <c r="N3584" i="4"/>
  <c r="M3584" i="4"/>
  <c r="Q3583" i="4"/>
  <c r="P3583" i="4"/>
  <c r="O3583" i="4"/>
  <c r="N3583" i="4"/>
  <c r="M3583" i="4"/>
  <c r="R3583" i="4" s="1"/>
  <c r="Q3582" i="4"/>
  <c r="P3582" i="4"/>
  <c r="O3582" i="4"/>
  <c r="N3582" i="4"/>
  <c r="M3582" i="4"/>
  <c r="Q3581" i="4"/>
  <c r="P3581" i="4"/>
  <c r="O3581" i="4"/>
  <c r="N3581" i="4"/>
  <c r="M3581" i="4"/>
  <c r="R3581" i="4" s="1"/>
  <c r="Q3580" i="4"/>
  <c r="P3580" i="4"/>
  <c r="O3580" i="4"/>
  <c r="N3580" i="4"/>
  <c r="M3580" i="4"/>
  <c r="R3580" i="4" s="1"/>
  <c r="Q3579" i="4"/>
  <c r="P3579" i="4"/>
  <c r="O3579" i="4"/>
  <c r="N3579" i="4"/>
  <c r="M3579" i="4"/>
  <c r="Q3578" i="4"/>
  <c r="P3578" i="4"/>
  <c r="O3578" i="4"/>
  <c r="N3578" i="4"/>
  <c r="M3578" i="4"/>
  <c r="Q3577" i="4"/>
  <c r="P3577" i="4"/>
  <c r="O3577" i="4"/>
  <c r="N3577" i="4"/>
  <c r="M3577" i="4"/>
  <c r="Q3576" i="4"/>
  <c r="P3576" i="4"/>
  <c r="O3576" i="4"/>
  <c r="N3576" i="4"/>
  <c r="M3576" i="4"/>
  <c r="R3576" i="4" s="1"/>
  <c r="Q3575" i="4"/>
  <c r="P3575" i="4"/>
  <c r="O3575" i="4"/>
  <c r="N3575" i="4"/>
  <c r="M3575" i="4"/>
  <c r="Q3574" i="4"/>
  <c r="P3574" i="4"/>
  <c r="O3574" i="4"/>
  <c r="N3574" i="4"/>
  <c r="M3574" i="4"/>
  <c r="Q3573" i="4"/>
  <c r="P3573" i="4"/>
  <c r="O3573" i="4"/>
  <c r="N3573" i="4"/>
  <c r="M3573" i="4"/>
  <c r="Q3572" i="4"/>
  <c r="P3572" i="4"/>
  <c r="O3572" i="4"/>
  <c r="N3572" i="4"/>
  <c r="M3572" i="4"/>
  <c r="Q3571" i="4"/>
  <c r="P3571" i="4"/>
  <c r="O3571" i="4"/>
  <c r="N3571" i="4"/>
  <c r="M3571" i="4"/>
  <c r="R3571" i="4" s="1"/>
  <c r="Q3570" i="4"/>
  <c r="P3570" i="4"/>
  <c r="O3570" i="4"/>
  <c r="N3570" i="4"/>
  <c r="M3570" i="4"/>
  <c r="Q3569" i="4"/>
  <c r="P3569" i="4"/>
  <c r="O3569" i="4"/>
  <c r="N3569" i="4"/>
  <c r="M3569" i="4"/>
  <c r="R3569" i="4" s="1"/>
  <c r="Q3568" i="4"/>
  <c r="P3568" i="4"/>
  <c r="O3568" i="4"/>
  <c r="N3568" i="4"/>
  <c r="M3568" i="4"/>
  <c r="R3568" i="4" s="1"/>
  <c r="Q3567" i="4"/>
  <c r="P3567" i="4"/>
  <c r="O3567" i="4"/>
  <c r="N3567" i="4"/>
  <c r="M3567" i="4"/>
  <c r="Q3566" i="4"/>
  <c r="P3566" i="4"/>
  <c r="O3566" i="4"/>
  <c r="N3566" i="4"/>
  <c r="M3566" i="4"/>
  <c r="Q3565" i="4"/>
  <c r="P3565" i="4"/>
  <c r="O3565" i="4"/>
  <c r="N3565" i="4"/>
  <c r="M3565" i="4"/>
  <c r="Q3564" i="4"/>
  <c r="P3564" i="4"/>
  <c r="O3564" i="4"/>
  <c r="N3564" i="4"/>
  <c r="M3564" i="4"/>
  <c r="R3564" i="4" s="1"/>
  <c r="Q3563" i="4"/>
  <c r="P3563" i="4"/>
  <c r="O3563" i="4"/>
  <c r="N3563" i="4"/>
  <c r="M3563" i="4"/>
  <c r="Q3562" i="4"/>
  <c r="P3562" i="4"/>
  <c r="O3562" i="4"/>
  <c r="N3562" i="4"/>
  <c r="M3562" i="4"/>
  <c r="Q3561" i="4"/>
  <c r="P3561" i="4"/>
  <c r="O3561" i="4"/>
  <c r="N3561" i="4"/>
  <c r="M3561" i="4"/>
  <c r="Q3560" i="4"/>
  <c r="P3560" i="4"/>
  <c r="O3560" i="4"/>
  <c r="N3560" i="4"/>
  <c r="M3560" i="4"/>
  <c r="Q3559" i="4"/>
  <c r="P3559" i="4"/>
  <c r="O3559" i="4"/>
  <c r="N3559" i="4"/>
  <c r="M3559" i="4"/>
  <c r="R3559" i="4" s="1"/>
  <c r="Q3558" i="4"/>
  <c r="P3558" i="4"/>
  <c r="O3558" i="4"/>
  <c r="N3558" i="4"/>
  <c r="M3558" i="4"/>
  <c r="Q3557" i="4"/>
  <c r="P3557" i="4"/>
  <c r="O3557" i="4"/>
  <c r="N3557" i="4"/>
  <c r="M3557" i="4"/>
  <c r="R3557" i="4" s="1"/>
  <c r="Q3556" i="4"/>
  <c r="P3556" i="4"/>
  <c r="O3556" i="4"/>
  <c r="N3556" i="4"/>
  <c r="M3556" i="4"/>
  <c r="R3556" i="4" s="1"/>
  <c r="Q3555" i="4"/>
  <c r="P3555" i="4"/>
  <c r="O3555" i="4"/>
  <c r="N3555" i="4"/>
  <c r="M3555" i="4"/>
  <c r="Q3554" i="4"/>
  <c r="P3554" i="4"/>
  <c r="O3554" i="4"/>
  <c r="N3554" i="4"/>
  <c r="M3554" i="4"/>
  <c r="Q3553" i="4"/>
  <c r="P3553" i="4"/>
  <c r="O3553" i="4"/>
  <c r="N3553" i="4"/>
  <c r="M3553" i="4"/>
  <c r="Q3552" i="4"/>
  <c r="P3552" i="4"/>
  <c r="O3552" i="4"/>
  <c r="N3552" i="4"/>
  <c r="M3552" i="4"/>
  <c r="R3552" i="4" s="1"/>
  <c r="Q3551" i="4"/>
  <c r="P3551" i="4"/>
  <c r="O3551" i="4"/>
  <c r="N3551" i="4"/>
  <c r="M3551" i="4"/>
  <c r="Q3550" i="4"/>
  <c r="P3550" i="4"/>
  <c r="O3550" i="4"/>
  <c r="N3550" i="4"/>
  <c r="M3550" i="4"/>
  <c r="Q3549" i="4"/>
  <c r="P3549" i="4"/>
  <c r="O3549" i="4"/>
  <c r="N3549" i="4"/>
  <c r="M3549" i="4"/>
  <c r="Q3548" i="4"/>
  <c r="P3548" i="4"/>
  <c r="O3548" i="4"/>
  <c r="N3548" i="4"/>
  <c r="M3548" i="4"/>
  <c r="Q3547" i="4"/>
  <c r="P3547" i="4"/>
  <c r="O3547" i="4"/>
  <c r="N3547" i="4"/>
  <c r="M3547" i="4"/>
  <c r="R3547" i="4" s="1"/>
  <c r="Q3546" i="4"/>
  <c r="P3546" i="4"/>
  <c r="O3546" i="4"/>
  <c r="N3546" i="4"/>
  <c r="M3546" i="4"/>
  <c r="Q3545" i="4"/>
  <c r="P3545" i="4"/>
  <c r="O3545" i="4"/>
  <c r="N3545" i="4"/>
  <c r="M3545" i="4"/>
  <c r="R3545" i="4" s="1"/>
  <c r="Q3544" i="4"/>
  <c r="P3544" i="4"/>
  <c r="O3544" i="4"/>
  <c r="N3544" i="4"/>
  <c r="M3544" i="4"/>
  <c r="R3544" i="4" s="1"/>
  <c r="Q3543" i="4"/>
  <c r="P3543" i="4"/>
  <c r="O3543" i="4"/>
  <c r="N3543" i="4"/>
  <c r="M3543" i="4"/>
  <c r="Q3542" i="4"/>
  <c r="P3542" i="4"/>
  <c r="O3542" i="4"/>
  <c r="N3542" i="4"/>
  <c r="M3542" i="4"/>
  <c r="Q3541" i="4"/>
  <c r="P3541" i="4"/>
  <c r="O3541" i="4"/>
  <c r="N3541" i="4"/>
  <c r="M3541" i="4"/>
  <c r="Q3540" i="4"/>
  <c r="P3540" i="4"/>
  <c r="O3540" i="4"/>
  <c r="N3540" i="4"/>
  <c r="M3540" i="4"/>
  <c r="R3540" i="4" s="1"/>
  <c r="Q3539" i="4"/>
  <c r="P3539" i="4"/>
  <c r="O3539" i="4"/>
  <c r="N3539" i="4"/>
  <c r="M3539" i="4"/>
  <c r="Q3538" i="4"/>
  <c r="P3538" i="4"/>
  <c r="O3538" i="4"/>
  <c r="N3538" i="4"/>
  <c r="M3538" i="4"/>
  <c r="Q3537" i="4"/>
  <c r="P3537" i="4"/>
  <c r="O3537" i="4"/>
  <c r="N3537" i="4"/>
  <c r="M3537" i="4"/>
  <c r="Q3536" i="4"/>
  <c r="P3536" i="4"/>
  <c r="O3536" i="4"/>
  <c r="N3536" i="4"/>
  <c r="M3536" i="4"/>
  <c r="Q3535" i="4"/>
  <c r="P3535" i="4"/>
  <c r="O3535" i="4"/>
  <c r="N3535" i="4"/>
  <c r="M3535" i="4"/>
  <c r="R3535" i="4" s="1"/>
  <c r="Q3534" i="4"/>
  <c r="P3534" i="4"/>
  <c r="O3534" i="4"/>
  <c r="N3534" i="4"/>
  <c r="M3534" i="4"/>
  <c r="Q3533" i="4"/>
  <c r="P3533" i="4"/>
  <c r="O3533" i="4"/>
  <c r="N3533" i="4"/>
  <c r="M3533" i="4"/>
  <c r="R3533" i="4" s="1"/>
  <c r="Q3532" i="4"/>
  <c r="P3532" i="4"/>
  <c r="O3532" i="4"/>
  <c r="N3532" i="4"/>
  <c r="M3532" i="4"/>
  <c r="R3532" i="4" s="1"/>
  <c r="Q3531" i="4"/>
  <c r="P3531" i="4"/>
  <c r="O3531" i="4"/>
  <c r="N3531" i="4"/>
  <c r="M3531" i="4"/>
  <c r="Q3530" i="4"/>
  <c r="P3530" i="4"/>
  <c r="O3530" i="4"/>
  <c r="N3530" i="4"/>
  <c r="M3530" i="4"/>
  <c r="Q3529" i="4"/>
  <c r="P3529" i="4"/>
  <c r="O3529" i="4"/>
  <c r="N3529" i="4"/>
  <c r="M3529" i="4"/>
  <c r="Q3528" i="4"/>
  <c r="P3528" i="4"/>
  <c r="O3528" i="4"/>
  <c r="N3528" i="4"/>
  <c r="M3528" i="4"/>
  <c r="R3528" i="4" s="1"/>
  <c r="Q3527" i="4"/>
  <c r="P3527" i="4"/>
  <c r="O3527" i="4"/>
  <c r="N3527" i="4"/>
  <c r="M3527" i="4"/>
  <c r="Q3526" i="4"/>
  <c r="P3526" i="4"/>
  <c r="O3526" i="4"/>
  <c r="N3526" i="4"/>
  <c r="M3526" i="4"/>
  <c r="Q3525" i="4"/>
  <c r="P3525" i="4"/>
  <c r="O3525" i="4"/>
  <c r="N3525" i="4"/>
  <c r="M3525" i="4"/>
  <c r="Q3524" i="4"/>
  <c r="P3524" i="4"/>
  <c r="O3524" i="4"/>
  <c r="N3524" i="4"/>
  <c r="M3524" i="4"/>
  <c r="Q3523" i="4"/>
  <c r="P3523" i="4"/>
  <c r="O3523" i="4"/>
  <c r="N3523" i="4"/>
  <c r="M3523" i="4"/>
  <c r="R3523" i="4" s="1"/>
  <c r="Q3522" i="4"/>
  <c r="P3522" i="4"/>
  <c r="O3522" i="4"/>
  <c r="N3522" i="4"/>
  <c r="M3522" i="4"/>
  <c r="Q3521" i="4"/>
  <c r="P3521" i="4"/>
  <c r="O3521" i="4"/>
  <c r="N3521" i="4"/>
  <c r="M3521" i="4"/>
  <c r="R3521" i="4" s="1"/>
  <c r="Q3520" i="4"/>
  <c r="P3520" i="4"/>
  <c r="O3520" i="4"/>
  <c r="N3520" i="4"/>
  <c r="M3520" i="4"/>
  <c r="R3520" i="4" s="1"/>
  <c r="Q3519" i="4"/>
  <c r="P3519" i="4"/>
  <c r="O3519" i="4"/>
  <c r="N3519" i="4"/>
  <c r="M3519" i="4"/>
  <c r="Q3518" i="4"/>
  <c r="P3518" i="4"/>
  <c r="O3518" i="4"/>
  <c r="N3518" i="4"/>
  <c r="M3518" i="4"/>
  <c r="Q3517" i="4"/>
  <c r="P3517" i="4"/>
  <c r="O3517" i="4"/>
  <c r="N3517" i="4"/>
  <c r="M3517" i="4"/>
  <c r="Q3516" i="4"/>
  <c r="P3516" i="4"/>
  <c r="O3516" i="4"/>
  <c r="N3516" i="4"/>
  <c r="M3516" i="4"/>
  <c r="R3516" i="4" s="1"/>
  <c r="Q3515" i="4"/>
  <c r="P3515" i="4"/>
  <c r="O3515" i="4"/>
  <c r="N3515" i="4"/>
  <c r="M3515" i="4"/>
  <c r="Q3514" i="4"/>
  <c r="P3514" i="4"/>
  <c r="O3514" i="4"/>
  <c r="N3514" i="4"/>
  <c r="M3514" i="4"/>
  <c r="Q3513" i="4"/>
  <c r="P3513" i="4"/>
  <c r="O3513" i="4"/>
  <c r="N3513" i="4"/>
  <c r="M3513" i="4"/>
  <c r="Q3512" i="4"/>
  <c r="P3512" i="4"/>
  <c r="O3512" i="4"/>
  <c r="N3512" i="4"/>
  <c r="M3512" i="4"/>
  <c r="Q3511" i="4"/>
  <c r="P3511" i="4"/>
  <c r="O3511" i="4"/>
  <c r="N3511" i="4"/>
  <c r="M3511" i="4"/>
  <c r="R3511" i="4" s="1"/>
  <c r="Q3510" i="4"/>
  <c r="P3510" i="4"/>
  <c r="O3510" i="4"/>
  <c r="N3510" i="4"/>
  <c r="M3510" i="4"/>
  <c r="Q3509" i="4"/>
  <c r="P3509" i="4"/>
  <c r="O3509" i="4"/>
  <c r="N3509" i="4"/>
  <c r="M3509" i="4"/>
  <c r="R3509" i="4" s="1"/>
  <c r="Q3508" i="4"/>
  <c r="P3508" i="4"/>
  <c r="O3508" i="4"/>
  <c r="N3508" i="4"/>
  <c r="M3508" i="4"/>
  <c r="R3508" i="4" s="1"/>
  <c r="Q3507" i="4"/>
  <c r="P3507" i="4"/>
  <c r="O3507" i="4"/>
  <c r="N3507" i="4"/>
  <c r="M3507" i="4"/>
  <c r="Q3506" i="4"/>
  <c r="P3506" i="4"/>
  <c r="O3506" i="4"/>
  <c r="N3506" i="4"/>
  <c r="M3506" i="4"/>
  <c r="Q3505" i="4"/>
  <c r="P3505" i="4"/>
  <c r="O3505" i="4"/>
  <c r="N3505" i="4"/>
  <c r="M3505" i="4"/>
  <c r="Q3504" i="4"/>
  <c r="P3504" i="4"/>
  <c r="O3504" i="4"/>
  <c r="N3504" i="4"/>
  <c r="M3504" i="4"/>
  <c r="R3504" i="4" s="1"/>
  <c r="Q3503" i="4"/>
  <c r="P3503" i="4"/>
  <c r="O3503" i="4"/>
  <c r="N3503" i="4"/>
  <c r="M3503" i="4"/>
  <c r="Q3502" i="4"/>
  <c r="P3502" i="4"/>
  <c r="O3502" i="4"/>
  <c r="N3502" i="4"/>
  <c r="M3502" i="4"/>
  <c r="Q3501" i="4"/>
  <c r="P3501" i="4"/>
  <c r="O3501" i="4"/>
  <c r="N3501" i="4"/>
  <c r="M3501" i="4"/>
  <c r="Q3500" i="4"/>
  <c r="P3500" i="4"/>
  <c r="O3500" i="4"/>
  <c r="N3500" i="4"/>
  <c r="M3500" i="4"/>
  <c r="Q3499" i="4"/>
  <c r="P3499" i="4"/>
  <c r="O3499" i="4"/>
  <c r="N3499" i="4"/>
  <c r="M3499" i="4"/>
  <c r="R3499" i="4" s="1"/>
  <c r="Q3498" i="4"/>
  <c r="P3498" i="4"/>
  <c r="O3498" i="4"/>
  <c r="N3498" i="4"/>
  <c r="M3498" i="4"/>
  <c r="Q3497" i="4"/>
  <c r="P3497" i="4"/>
  <c r="O3497" i="4"/>
  <c r="N3497" i="4"/>
  <c r="M3497" i="4"/>
  <c r="R3497" i="4" s="1"/>
  <c r="Q3496" i="4"/>
  <c r="P3496" i="4"/>
  <c r="O3496" i="4"/>
  <c r="N3496" i="4"/>
  <c r="M3496" i="4"/>
  <c r="R3496" i="4" s="1"/>
  <c r="Q3495" i="4"/>
  <c r="P3495" i="4"/>
  <c r="O3495" i="4"/>
  <c r="N3495" i="4"/>
  <c r="M3495" i="4"/>
  <c r="Q3494" i="4"/>
  <c r="P3494" i="4"/>
  <c r="O3494" i="4"/>
  <c r="N3494" i="4"/>
  <c r="M3494" i="4"/>
  <c r="Q3493" i="4"/>
  <c r="P3493" i="4"/>
  <c r="O3493" i="4"/>
  <c r="N3493" i="4"/>
  <c r="M3493" i="4"/>
  <c r="Q3492" i="4"/>
  <c r="P3492" i="4"/>
  <c r="O3492" i="4"/>
  <c r="N3492" i="4"/>
  <c r="M3492" i="4"/>
  <c r="R3492" i="4" s="1"/>
  <c r="Q3491" i="4"/>
  <c r="P3491" i="4"/>
  <c r="O3491" i="4"/>
  <c r="N3491" i="4"/>
  <c r="M3491" i="4"/>
  <c r="Q3490" i="4"/>
  <c r="P3490" i="4"/>
  <c r="O3490" i="4"/>
  <c r="N3490" i="4"/>
  <c r="M3490" i="4"/>
  <c r="Q3489" i="4"/>
  <c r="P3489" i="4"/>
  <c r="O3489" i="4"/>
  <c r="N3489" i="4"/>
  <c r="M3489" i="4"/>
  <c r="Q3488" i="4"/>
  <c r="P3488" i="4"/>
  <c r="O3488" i="4"/>
  <c r="N3488" i="4"/>
  <c r="M3488" i="4"/>
  <c r="Q3487" i="4"/>
  <c r="P3487" i="4"/>
  <c r="O3487" i="4"/>
  <c r="N3487" i="4"/>
  <c r="M3487" i="4"/>
  <c r="R3487" i="4" s="1"/>
  <c r="Q3486" i="4"/>
  <c r="P3486" i="4"/>
  <c r="O3486" i="4"/>
  <c r="N3486" i="4"/>
  <c r="M3486" i="4"/>
  <c r="Q3485" i="4"/>
  <c r="P3485" i="4"/>
  <c r="O3485" i="4"/>
  <c r="N3485" i="4"/>
  <c r="M3485" i="4"/>
  <c r="R3485" i="4" s="1"/>
  <c r="Q3484" i="4"/>
  <c r="P3484" i="4"/>
  <c r="O3484" i="4"/>
  <c r="N3484" i="4"/>
  <c r="M3484" i="4"/>
  <c r="R3484" i="4" s="1"/>
  <c r="Q3483" i="4"/>
  <c r="P3483" i="4"/>
  <c r="O3483" i="4"/>
  <c r="N3483" i="4"/>
  <c r="M3483" i="4"/>
  <c r="Q3482" i="4"/>
  <c r="P3482" i="4"/>
  <c r="O3482" i="4"/>
  <c r="N3482" i="4"/>
  <c r="M3482" i="4"/>
  <c r="Q3481" i="4"/>
  <c r="P3481" i="4"/>
  <c r="O3481" i="4"/>
  <c r="N3481" i="4"/>
  <c r="M3481" i="4"/>
  <c r="Q3480" i="4"/>
  <c r="P3480" i="4"/>
  <c r="O3480" i="4"/>
  <c r="N3480" i="4"/>
  <c r="M3480" i="4"/>
  <c r="R3480" i="4" s="1"/>
  <c r="Q3479" i="4"/>
  <c r="P3479" i="4"/>
  <c r="O3479" i="4"/>
  <c r="N3479" i="4"/>
  <c r="M3479" i="4"/>
  <c r="Q3478" i="4"/>
  <c r="P3478" i="4"/>
  <c r="O3478" i="4"/>
  <c r="N3478" i="4"/>
  <c r="M3478" i="4"/>
  <c r="Q3477" i="4"/>
  <c r="P3477" i="4"/>
  <c r="O3477" i="4"/>
  <c r="N3477" i="4"/>
  <c r="M3477" i="4"/>
  <c r="Q3476" i="4"/>
  <c r="P3476" i="4"/>
  <c r="O3476" i="4"/>
  <c r="N3476" i="4"/>
  <c r="M3476" i="4"/>
  <c r="Q3475" i="4"/>
  <c r="P3475" i="4"/>
  <c r="O3475" i="4"/>
  <c r="N3475" i="4"/>
  <c r="M3475" i="4"/>
  <c r="R3475" i="4" s="1"/>
  <c r="Q3474" i="4"/>
  <c r="P3474" i="4"/>
  <c r="O3474" i="4"/>
  <c r="N3474" i="4"/>
  <c r="M3474" i="4"/>
  <c r="Q3473" i="4"/>
  <c r="P3473" i="4"/>
  <c r="O3473" i="4"/>
  <c r="N3473" i="4"/>
  <c r="M3473" i="4"/>
  <c r="R3473" i="4" s="1"/>
  <c r="Q3472" i="4"/>
  <c r="P3472" i="4"/>
  <c r="O3472" i="4"/>
  <c r="N3472" i="4"/>
  <c r="M3472" i="4"/>
  <c r="R3472" i="4" s="1"/>
  <c r="Q3471" i="4"/>
  <c r="P3471" i="4"/>
  <c r="O3471" i="4"/>
  <c r="N3471" i="4"/>
  <c r="M3471" i="4"/>
  <c r="Q3470" i="4"/>
  <c r="P3470" i="4"/>
  <c r="O3470" i="4"/>
  <c r="N3470" i="4"/>
  <c r="M3470" i="4"/>
  <c r="Q3469" i="4"/>
  <c r="P3469" i="4"/>
  <c r="O3469" i="4"/>
  <c r="N3469" i="4"/>
  <c r="M3469" i="4"/>
  <c r="Q3468" i="4"/>
  <c r="P3468" i="4"/>
  <c r="O3468" i="4"/>
  <c r="N3468" i="4"/>
  <c r="M3468" i="4"/>
  <c r="R3468" i="4" s="1"/>
  <c r="Q3467" i="4"/>
  <c r="P3467" i="4"/>
  <c r="O3467" i="4"/>
  <c r="N3467" i="4"/>
  <c r="M3467" i="4"/>
  <c r="Q3466" i="4"/>
  <c r="P3466" i="4"/>
  <c r="O3466" i="4"/>
  <c r="N3466" i="4"/>
  <c r="M3466" i="4"/>
  <c r="Q3465" i="4"/>
  <c r="P3465" i="4"/>
  <c r="O3465" i="4"/>
  <c r="N3465" i="4"/>
  <c r="M3465" i="4"/>
  <c r="Q3464" i="4"/>
  <c r="P3464" i="4"/>
  <c r="O3464" i="4"/>
  <c r="N3464" i="4"/>
  <c r="M3464" i="4"/>
  <c r="Q3463" i="4"/>
  <c r="P3463" i="4"/>
  <c r="O3463" i="4"/>
  <c r="N3463" i="4"/>
  <c r="M3463" i="4"/>
  <c r="R3463" i="4" s="1"/>
  <c r="Q3462" i="4"/>
  <c r="P3462" i="4"/>
  <c r="O3462" i="4"/>
  <c r="N3462" i="4"/>
  <c r="M3462" i="4"/>
  <c r="Q3461" i="4"/>
  <c r="P3461" i="4"/>
  <c r="O3461" i="4"/>
  <c r="N3461" i="4"/>
  <c r="M3461" i="4"/>
  <c r="R3461" i="4" s="1"/>
  <c r="Q3460" i="4"/>
  <c r="P3460" i="4"/>
  <c r="O3460" i="4"/>
  <c r="N3460" i="4"/>
  <c r="M3460" i="4"/>
  <c r="R3460" i="4" s="1"/>
  <c r="Q3459" i="4"/>
  <c r="P3459" i="4"/>
  <c r="O3459" i="4"/>
  <c r="N3459" i="4"/>
  <c r="M3459" i="4"/>
  <c r="Q3458" i="4"/>
  <c r="P3458" i="4"/>
  <c r="O3458" i="4"/>
  <c r="N3458" i="4"/>
  <c r="M3458" i="4"/>
  <c r="Q3457" i="4"/>
  <c r="P3457" i="4"/>
  <c r="O3457" i="4"/>
  <c r="N3457" i="4"/>
  <c r="M3457" i="4"/>
  <c r="Q3456" i="4"/>
  <c r="P3456" i="4"/>
  <c r="O3456" i="4"/>
  <c r="N3456" i="4"/>
  <c r="M3456" i="4"/>
  <c r="R3456" i="4" s="1"/>
  <c r="Q3455" i="4"/>
  <c r="P3455" i="4"/>
  <c r="O3455" i="4"/>
  <c r="N3455" i="4"/>
  <c r="M3455" i="4"/>
  <c r="Q3454" i="4"/>
  <c r="P3454" i="4"/>
  <c r="O3454" i="4"/>
  <c r="N3454" i="4"/>
  <c r="M3454" i="4"/>
  <c r="Q3453" i="4"/>
  <c r="P3453" i="4"/>
  <c r="O3453" i="4"/>
  <c r="N3453" i="4"/>
  <c r="M3453" i="4"/>
  <c r="Q3452" i="4"/>
  <c r="P3452" i="4"/>
  <c r="O3452" i="4"/>
  <c r="N3452" i="4"/>
  <c r="M3452" i="4"/>
  <c r="Q3451" i="4"/>
  <c r="P3451" i="4"/>
  <c r="O3451" i="4"/>
  <c r="N3451" i="4"/>
  <c r="M3451" i="4"/>
  <c r="R3451" i="4" s="1"/>
  <c r="Q3450" i="4"/>
  <c r="P3450" i="4"/>
  <c r="O3450" i="4"/>
  <c r="N3450" i="4"/>
  <c r="M3450" i="4"/>
  <c r="Q3449" i="4"/>
  <c r="P3449" i="4"/>
  <c r="O3449" i="4"/>
  <c r="N3449" i="4"/>
  <c r="M3449" i="4"/>
  <c r="R3449" i="4" s="1"/>
  <c r="Q3448" i="4"/>
  <c r="P3448" i="4"/>
  <c r="O3448" i="4"/>
  <c r="N3448" i="4"/>
  <c r="M3448" i="4"/>
  <c r="R3448" i="4" s="1"/>
  <c r="Q3447" i="4"/>
  <c r="P3447" i="4"/>
  <c r="O3447" i="4"/>
  <c r="N3447" i="4"/>
  <c r="M3447" i="4"/>
  <c r="Q3446" i="4"/>
  <c r="P3446" i="4"/>
  <c r="O3446" i="4"/>
  <c r="N3446" i="4"/>
  <c r="M3446" i="4"/>
  <c r="Q3445" i="4"/>
  <c r="P3445" i="4"/>
  <c r="O3445" i="4"/>
  <c r="N3445" i="4"/>
  <c r="M3445" i="4"/>
  <c r="Q3444" i="4"/>
  <c r="P3444" i="4"/>
  <c r="O3444" i="4"/>
  <c r="N3444" i="4"/>
  <c r="M3444" i="4"/>
  <c r="R3444" i="4" s="1"/>
  <c r="Q3443" i="4"/>
  <c r="P3443" i="4"/>
  <c r="O3443" i="4"/>
  <c r="N3443" i="4"/>
  <c r="M3443" i="4"/>
  <c r="Q3442" i="4"/>
  <c r="P3442" i="4"/>
  <c r="O3442" i="4"/>
  <c r="N3442" i="4"/>
  <c r="M3442" i="4"/>
  <c r="Q3441" i="4"/>
  <c r="P3441" i="4"/>
  <c r="O3441" i="4"/>
  <c r="N3441" i="4"/>
  <c r="M3441" i="4"/>
  <c r="Q3440" i="4"/>
  <c r="P3440" i="4"/>
  <c r="O3440" i="4"/>
  <c r="N3440" i="4"/>
  <c r="M3440" i="4"/>
  <c r="Q3439" i="4"/>
  <c r="P3439" i="4"/>
  <c r="O3439" i="4"/>
  <c r="N3439" i="4"/>
  <c r="M3439" i="4"/>
  <c r="R3439" i="4" s="1"/>
  <c r="Q3438" i="4"/>
  <c r="P3438" i="4"/>
  <c r="O3438" i="4"/>
  <c r="N3438" i="4"/>
  <c r="M3438" i="4"/>
  <c r="Q3437" i="4"/>
  <c r="P3437" i="4"/>
  <c r="O3437" i="4"/>
  <c r="N3437" i="4"/>
  <c r="M3437" i="4"/>
  <c r="R3437" i="4" s="1"/>
  <c r="Q3436" i="4"/>
  <c r="P3436" i="4"/>
  <c r="O3436" i="4"/>
  <c r="N3436" i="4"/>
  <c r="M3436" i="4"/>
  <c r="R3436" i="4" s="1"/>
  <c r="Q3435" i="4"/>
  <c r="P3435" i="4"/>
  <c r="O3435" i="4"/>
  <c r="N3435" i="4"/>
  <c r="M3435" i="4"/>
  <c r="Q3434" i="4"/>
  <c r="P3434" i="4"/>
  <c r="O3434" i="4"/>
  <c r="N3434" i="4"/>
  <c r="M3434" i="4"/>
  <c r="Q3433" i="4"/>
  <c r="P3433" i="4"/>
  <c r="O3433" i="4"/>
  <c r="N3433" i="4"/>
  <c r="M3433" i="4"/>
  <c r="Q3432" i="4"/>
  <c r="P3432" i="4"/>
  <c r="O3432" i="4"/>
  <c r="N3432" i="4"/>
  <c r="M3432" i="4"/>
  <c r="R3432" i="4" s="1"/>
  <c r="Q3431" i="4"/>
  <c r="P3431" i="4"/>
  <c r="O3431" i="4"/>
  <c r="N3431" i="4"/>
  <c r="M3431" i="4"/>
  <c r="Q3430" i="4"/>
  <c r="P3430" i="4"/>
  <c r="O3430" i="4"/>
  <c r="N3430" i="4"/>
  <c r="M3430" i="4"/>
  <c r="Q3429" i="4"/>
  <c r="P3429" i="4"/>
  <c r="O3429" i="4"/>
  <c r="N3429" i="4"/>
  <c r="M3429" i="4"/>
  <c r="Q3428" i="4"/>
  <c r="P3428" i="4"/>
  <c r="O3428" i="4"/>
  <c r="N3428" i="4"/>
  <c r="M3428" i="4"/>
  <c r="Q3427" i="4"/>
  <c r="P3427" i="4"/>
  <c r="O3427" i="4"/>
  <c r="N3427" i="4"/>
  <c r="M3427" i="4"/>
  <c r="R3427" i="4" s="1"/>
  <c r="Q3426" i="4"/>
  <c r="P3426" i="4"/>
  <c r="O3426" i="4"/>
  <c r="N3426" i="4"/>
  <c r="M3426" i="4"/>
  <c r="Q3425" i="4"/>
  <c r="P3425" i="4"/>
  <c r="O3425" i="4"/>
  <c r="N3425" i="4"/>
  <c r="M3425" i="4"/>
  <c r="R3425" i="4" s="1"/>
  <c r="Q3424" i="4"/>
  <c r="P3424" i="4"/>
  <c r="O3424" i="4"/>
  <c r="N3424" i="4"/>
  <c r="M3424" i="4"/>
  <c r="R3424" i="4" s="1"/>
  <c r="Q3423" i="4"/>
  <c r="P3423" i="4"/>
  <c r="O3423" i="4"/>
  <c r="N3423" i="4"/>
  <c r="M3423" i="4"/>
  <c r="Q3422" i="4"/>
  <c r="P3422" i="4"/>
  <c r="O3422" i="4"/>
  <c r="N3422" i="4"/>
  <c r="M3422" i="4"/>
  <c r="Q3421" i="4"/>
  <c r="P3421" i="4"/>
  <c r="O3421" i="4"/>
  <c r="N3421" i="4"/>
  <c r="M3421" i="4"/>
  <c r="Q3420" i="4"/>
  <c r="P3420" i="4"/>
  <c r="O3420" i="4"/>
  <c r="N3420" i="4"/>
  <c r="M3420" i="4"/>
  <c r="R3420" i="4" s="1"/>
  <c r="Q3419" i="4"/>
  <c r="P3419" i="4"/>
  <c r="O3419" i="4"/>
  <c r="N3419" i="4"/>
  <c r="M3419" i="4"/>
  <c r="Q3418" i="4"/>
  <c r="P3418" i="4"/>
  <c r="O3418" i="4"/>
  <c r="N3418" i="4"/>
  <c r="M3418" i="4"/>
  <c r="Q3417" i="4"/>
  <c r="P3417" i="4"/>
  <c r="O3417" i="4"/>
  <c r="N3417" i="4"/>
  <c r="M3417" i="4"/>
  <c r="Q3416" i="4"/>
  <c r="P3416" i="4"/>
  <c r="O3416" i="4"/>
  <c r="N3416" i="4"/>
  <c r="M3416" i="4"/>
  <c r="Q3415" i="4"/>
  <c r="P3415" i="4"/>
  <c r="O3415" i="4"/>
  <c r="N3415" i="4"/>
  <c r="M3415" i="4"/>
  <c r="R3415" i="4" s="1"/>
  <c r="Q3414" i="4"/>
  <c r="P3414" i="4"/>
  <c r="O3414" i="4"/>
  <c r="N3414" i="4"/>
  <c r="M3414" i="4"/>
  <c r="Q3413" i="4"/>
  <c r="P3413" i="4"/>
  <c r="O3413" i="4"/>
  <c r="N3413" i="4"/>
  <c r="M3413" i="4"/>
  <c r="R3413" i="4" s="1"/>
  <c r="Q3412" i="4"/>
  <c r="P3412" i="4"/>
  <c r="O3412" i="4"/>
  <c r="N3412" i="4"/>
  <c r="M3412" i="4"/>
  <c r="R3412" i="4" s="1"/>
  <c r="Q3411" i="4"/>
  <c r="P3411" i="4"/>
  <c r="O3411" i="4"/>
  <c r="N3411" i="4"/>
  <c r="M3411" i="4"/>
  <c r="Q3410" i="4"/>
  <c r="P3410" i="4"/>
  <c r="O3410" i="4"/>
  <c r="N3410" i="4"/>
  <c r="M3410" i="4"/>
  <c r="Q3409" i="4"/>
  <c r="P3409" i="4"/>
  <c r="O3409" i="4"/>
  <c r="N3409" i="4"/>
  <c r="M3409" i="4"/>
  <c r="Q3408" i="4"/>
  <c r="P3408" i="4"/>
  <c r="O3408" i="4"/>
  <c r="N3408" i="4"/>
  <c r="M3408" i="4"/>
  <c r="R3408" i="4" s="1"/>
  <c r="Q3407" i="4"/>
  <c r="P3407" i="4"/>
  <c r="O3407" i="4"/>
  <c r="N3407" i="4"/>
  <c r="M3407" i="4"/>
  <c r="Q3406" i="4"/>
  <c r="P3406" i="4"/>
  <c r="O3406" i="4"/>
  <c r="N3406" i="4"/>
  <c r="M3406" i="4"/>
  <c r="Q3405" i="4"/>
  <c r="P3405" i="4"/>
  <c r="O3405" i="4"/>
  <c r="N3405" i="4"/>
  <c r="M3405" i="4"/>
  <c r="Q3404" i="4"/>
  <c r="P3404" i="4"/>
  <c r="O3404" i="4"/>
  <c r="N3404" i="4"/>
  <c r="M3404" i="4"/>
  <c r="Q3403" i="4"/>
  <c r="P3403" i="4"/>
  <c r="O3403" i="4"/>
  <c r="N3403" i="4"/>
  <c r="M3403" i="4"/>
  <c r="R3403" i="4" s="1"/>
  <c r="Q3402" i="4"/>
  <c r="P3402" i="4"/>
  <c r="O3402" i="4"/>
  <c r="N3402" i="4"/>
  <c r="M3402" i="4"/>
  <c r="Q3401" i="4"/>
  <c r="P3401" i="4"/>
  <c r="O3401" i="4"/>
  <c r="N3401" i="4"/>
  <c r="M3401" i="4"/>
  <c r="R3401" i="4" s="1"/>
  <c r="Q3400" i="4"/>
  <c r="P3400" i="4"/>
  <c r="O3400" i="4"/>
  <c r="N3400" i="4"/>
  <c r="M3400" i="4"/>
  <c r="R3400" i="4" s="1"/>
  <c r="Q3399" i="4"/>
  <c r="P3399" i="4"/>
  <c r="O3399" i="4"/>
  <c r="N3399" i="4"/>
  <c r="M3399" i="4"/>
  <c r="Q3398" i="4"/>
  <c r="P3398" i="4"/>
  <c r="O3398" i="4"/>
  <c r="N3398" i="4"/>
  <c r="M3398" i="4"/>
  <c r="Q3397" i="4"/>
  <c r="P3397" i="4"/>
  <c r="O3397" i="4"/>
  <c r="N3397" i="4"/>
  <c r="M3397" i="4"/>
  <c r="Q3396" i="4"/>
  <c r="P3396" i="4"/>
  <c r="O3396" i="4"/>
  <c r="N3396" i="4"/>
  <c r="M3396" i="4"/>
  <c r="R3396" i="4" s="1"/>
  <c r="Q3395" i="4"/>
  <c r="P3395" i="4"/>
  <c r="O3395" i="4"/>
  <c r="N3395" i="4"/>
  <c r="M3395" i="4"/>
  <c r="Q3394" i="4"/>
  <c r="P3394" i="4"/>
  <c r="O3394" i="4"/>
  <c r="N3394" i="4"/>
  <c r="M3394" i="4"/>
  <c r="Q3393" i="4"/>
  <c r="P3393" i="4"/>
  <c r="O3393" i="4"/>
  <c r="N3393" i="4"/>
  <c r="M3393" i="4"/>
  <c r="Q3392" i="4"/>
  <c r="P3392" i="4"/>
  <c r="O3392" i="4"/>
  <c r="N3392" i="4"/>
  <c r="M3392" i="4"/>
  <c r="Q3391" i="4"/>
  <c r="P3391" i="4"/>
  <c r="O3391" i="4"/>
  <c r="N3391" i="4"/>
  <c r="M3391" i="4"/>
  <c r="R3391" i="4" s="1"/>
  <c r="Q3390" i="4"/>
  <c r="P3390" i="4"/>
  <c r="O3390" i="4"/>
  <c r="N3390" i="4"/>
  <c r="M3390" i="4"/>
  <c r="Q3389" i="4"/>
  <c r="P3389" i="4"/>
  <c r="O3389" i="4"/>
  <c r="N3389" i="4"/>
  <c r="M3389" i="4"/>
  <c r="R3389" i="4" s="1"/>
  <c r="Q3388" i="4"/>
  <c r="P3388" i="4"/>
  <c r="O3388" i="4"/>
  <c r="N3388" i="4"/>
  <c r="M3388" i="4"/>
  <c r="R3388" i="4" s="1"/>
  <c r="Q3387" i="4"/>
  <c r="P3387" i="4"/>
  <c r="O3387" i="4"/>
  <c r="N3387" i="4"/>
  <c r="M3387" i="4"/>
  <c r="Q3386" i="4"/>
  <c r="P3386" i="4"/>
  <c r="O3386" i="4"/>
  <c r="N3386" i="4"/>
  <c r="M3386" i="4"/>
  <c r="Q3385" i="4"/>
  <c r="P3385" i="4"/>
  <c r="O3385" i="4"/>
  <c r="N3385" i="4"/>
  <c r="M3385" i="4"/>
  <c r="Q3384" i="4"/>
  <c r="P3384" i="4"/>
  <c r="O3384" i="4"/>
  <c r="N3384" i="4"/>
  <c r="M3384" i="4"/>
  <c r="R3384" i="4" s="1"/>
  <c r="Q3383" i="4"/>
  <c r="P3383" i="4"/>
  <c r="O3383" i="4"/>
  <c r="N3383" i="4"/>
  <c r="M3383" i="4"/>
  <c r="Q3382" i="4"/>
  <c r="P3382" i="4"/>
  <c r="O3382" i="4"/>
  <c r="N3382" i="4"/>
  <c r="M3382" i="4"/>
  <c r="Q3381" i="4"/>
  <c r="P3381" i="4"/>
  <c r="O3381" i="4"/>
  <c r="N3381" i="4"/>
  <c r="M3381" i="4"/>
  <c r="Q3380" i="4"/>
  <c r="P3380" i="4"/>
  <c r="O3380" i="4"/>
  <c r="N3380" i="4"/>
  <c r="M3380" i="4"/>
  <c r="Q3379" i="4"/>
  <c r="P3379" i="4"/>
  <c r="O3379" i="4"/>
  <c r="N3379" i="4"/>
  <c r="M3379" i="4"/>
  <c r="R3379" i="4" s="1"/>
  <c r="Q3378" i="4"/>
  <c r="P3378" i="4"/>
  <c r="O3378" i="4"/>
  <c r="N3378" i="4"/>
  <c r="M3378" i="4"/>
  <c r="Q3377" i="4"/>
  <c r="P3377" i="4"/>
  <c r="O3377" i="4"/>
  <c r="N3377" i="4"/>
  <c r="M3377" i="4"/>
  <c r="R3377" i="4" s="1"/>
  <c r="Q3376" i="4"/>
  <c r="P3376" i="4"/>
  <c r="O3376" i="4"/>
  <c r="N3376" i="4"/>
  <c r="M3376" i="4"/>
  <c r="R3376" i="4" s="1"/>
  <c r="Q3375" i="4"/>
  <c r="P3375" i="4"/>
  <c r="O3375" i="4"/>
  <c r="N3375" i="4"/>
  <c r="M3375" i="4"/>
  <c r="Q3374" i="4"/>
  <c r="P3374" i="4"/>
  <c r="O3374" i="4"/>
  <c r="N3374" i="4"/>
  <c r="M3374" i="4"/>
  <c r="Q3373" i="4"/>
  <c r="P3373" i="4"/>
  <c r="O3373" i="4"/>
  <c r="N3373" i="4"/>
  <c r="M3373" i="4"/>
  <c r="Q3372" i="4"/>
  <c r="P3372" i="4"/>
  <c r="O3372" i="4"/>
  <c r="N3372" i="4"/>
  <c r="M3372" i="4"/>
  <c r="R3372" i="4" s="1"/>
  <c r="Q3371" i="4"/>
  <c r="P3371" i="4"/>
  <c r="O3371" i="4"/>
  <c r="N3371" i="4"/>
  <c r="M3371" i="4"/>
  <c r="Q3370" i="4"/>
  <c r="P3370" i="4"/>
  <c r="O3370" i="4"/>
  <c r="N3370" i="4"/>
  <c r="M3370" i="4"/>
  <c r="Q3369" i="4"/>
  <c r="P3369" i="4"/>
  <c r="O3369" i="4"/>
  <c r="N3369" i="4"/>
  <c r="M3369" i="4"/>
  <c r="Q3368" i="4"/>
  <c r="P3368" i="4"/>
  <c r="O3368" i="4"/>
  <c r="N3368" i="4"/>
  <c r="M3368" i="4"/>
  <c r="Q3367" i="4"/>
  <c r="P3367" i="4"/>
  <c r="O3367" i="4"/>
  <c r="N3367" i="4"/>
  <c r="M3367" i="4"/>
  <c r="R3367" i="4" s="1"/>
  <c r="Q3366" i="4"/>
  <c r="P3366" i="4"/>
  <c r="O3366" i="4"/>
  <c r="N3366" i="4"/>
  <c r="M3366" i="4"/>
  <c r="Q3365" i="4"/>
  <c r="P3365" i="4"/>
  <c r="O3365" i="4"/>
  <c r="N3365" i="4"/>
  <c r="M3365" i="4"/>
  <c r="R3365" i="4" s="1"/>
  <c r="Q3364" i="4"/>
  <c r="P3364" i="4"/>
  <c r="O3364" i="4"/>
  <c r="N3364" i="4"/>
  <c r="M3364" i="4"/>
  <c r="R3364" i="4" s="1"/>
  <c r="Q3363" i="4"/>
  <c r="P3363" i="4"/>
  <c r="O3363" i="4"/>
  <c r="N3363" i="4"/>
  <c r="M3363" i="4"/>
  <c r="Q3362" i="4"/>
  <c r="P3362" i="4"/>
  <c r="O3362" i="4"/>
  <c r="N3362" i="4"/>
  <c r="M3362" i="4"/>
  <c r="Q3361" i="4"/>
  <c r="P3361" i="4"/>
  <c r="O3361" i="4"/>
  <c r="N3361" i="4"/>
  <c r="M3361" i="4"/>
  <c r="Q3360" i="4"/>
  <c r="P3360" i="4"/>
  <c r="O3360" i="4"/>
  <c r="N3360" i="4"/>
  <c r="M3360" i="4"/>
  <c r="R3360" i="4" s="1"/>
  <c r="Q3359" i="4"/>
  <c r="P3359" i="4"/>
  <c r="O3359" i="4"/>
  <c r="N3359" i="4"/>
  <c r="M3359" i="4"/>
  <c r="Q3358" i="4"/>
  <c r="P3358" i="4"/>
  <c r="O3358" i="4"/>
  <c r="N3358" i="4"/>
  <c r="M3358" i="4"/>
  <c r="Q3357" i="4"/>
  <c r="P3357" i="4"/>
  <c r="O3357" i="4"/>
  <c r="N3357" i="4"/>
  <c r="M3357" i="4"/>
  <c r="Q3356" i="4"/>
  <c r="P3356" i="4"/>
  <c r="O3356" i="4"/>
  <c r="N3356" i="4"/>
  <c r="M3356" i="4"/>
  <c r="Q3355" i="4"/>
  <c r="P3355" i="4"/>
  <c r="O3355" i="4"/>
  <c r="N3355" i="4"/>
  <c r="M3355" i="4"/>
  <c r="R3355" i="4" s="1"/>
  <c r="Q3354" i="4"/>
  <c r="P3354" i="4"/>
  <c r="O3354" i="4"/>
  <c r="N3354" i="4"/>
  <c r="M3354" i="4"/>
  <c r="Q3353" i="4"/>
  <c r="P3353" i="4"/>
  <c r="O3353" i="4"/>
  <c r="N3353" i="4"/>
  <c r="M3353" i="4"/>
  <c r="R3353" i="4" s="1"/>
  <c r="Q3352" i="4"/>
  <c r="P3352" i="4"/>
  <c r="O3352" i="4"/>
  <c r="N3352" i="4"/>
  <c r="M3352" i="4"/>
  <c r="R3352" i="4" s="1"/>
  <c r="Q3351" i="4"/>
  <c r="P3351" i="4"/>
  <c r="O3351" i="4"/>
  <c r="N3351" i="4"/>
  <c r="M3351" i="4"/>
  <c r="Q3350" i="4"/>
  <c r="P3350" i="4"/>
  <c r="O3350" i="4"/>
  <c r="N3350" i="4"/>
  <c r="M3350" i="4"/>
  <c r="Q3349" i="4"/>
  <c r="P3349" i="4"/>
  <c r="O3349" i="4"/>
  <c r="N3349" i="4"/>
  <c r="M3349" i="4"/>
  <c r="Q3348" i="4"/>
  <c r="P3348" i="4"/>
  <c r="O3348" i="4"/>
  <c r="N3348" i="4"/>
  <c r="M3348" i="4"/>
  <c r="R3348" i="4" s="1"/>
  <c r="Q3347" i="4"/>
  <c r="P3347" i="4"/>
  <c r="O3347" i="4"/>
  <c r="N3347" i="4"/>
  <c r="M3347" i="4"/>
  <c r="Q3346" i="4"/>
  <c r="P3346" i="4"/>
  <c r="O3346" i="4"/>
  <c r="N3346" i="4"/>
  <c r="M3346" i="4"/>
  <c r="Q3345" i="4"/>
  <c r="P3345" i="4"/>
  <c r="O3345" i="4"/>
  <c r="N3345" i="4"/>
  <c r="M3345" i="4"/>
  <c r="Q3344" i="4"/>
  <c r="P3344" i="4"/>
  <c r="O3344" i="4"/>
  <c r="N3344" i="4"/>
  <c r="M3344" i="4"/>
  <c r="Q3343" i="4"/>
  <c r="P3343" i="4"/>
  <c r="O3343" i="4"/>
  <c r="N3343" i="4"/>
  <c r="M3343" i="4"/>
  <c r="R3343" i="4" s="1"/>
  <c r="Q3342" i="4"/>
  <c r="P3342" i="4"/>
  <c r="O3342" i="4"/>
  <c r="N3342" i="4"/>
  <c r="M3342" i="4"/>
  <c r="Q3341" i="4"/>
  <c r="P3341" i="4"/>
  <c r="O3341" i="4"/>
  <c r="N3341" i="4"/>
  <c r="M3341" i="4"/>
  <c r="R3341" i="4" s="1"/>
  <c r="Q3340" i="4"/>
  <c r="P3340" i="4"/>
  <c r="O3340" i="4"/>
  <c r="N3340" i="4"/>
  <c r="M3340" i="4"/>
  <c r="R3340" i="4" s="1"/>
  <c r="Q3339" i="4"/>
  <c r="P3339" i="4"/>
  <c r="O3339" i="4"/>
  <c r="N3339" i="4"/>
  <c r="M3339" i="4"/>
  <c r="Q3338" i="4"/>
  <c r="P3338" i="4"/>
  <c r="O3338" i="4"/>
  <c r="N3338" i="4"/>
  <c r="M3338" i="4"/>
  <c r="Q3337" i="4"/>
  <c r="P3337" i="4"/>
  <c r="O3337" i="4"/>
  <c r="N3337" i="4"/>
  <c r="M3337" i="4"/>
  <c r="Q3336" i="4"/>
  <c r="P3336" i="4"/>
  <c r="O3336" i="4"/>
  <c r="N3336" i="4"/>
  <c r="M3336" i="4"/>
  <c r="R3336" i="4" s="1"/>
  <c r="Q3335" i="4"/>
  <c r="P3335" i="4"/>
  <c r="O3335" i="4"/>
  <c r="N3335" i="4"/>
  <c r="M3335" i="4"/>
  <c r="Q3334" i="4"/>
  <c r="P3334" i="4"/>
  <c r="O3334" i="4"/>
  <c r="N3334" i="4"/>
  <c r="M3334" i="4"/>
  <c r="Q3333" i="4"/>
  <c r="P3333" i="4"/>
  <c r="O3333" i="4"/>
  <c r="N3333" i="4"/>
  <c r="M3333" i="4"/>
  <c r="Q3332" i="4"/>
  <c r="P3332" i="4"/>
  <c r="O3332" i="4"/>
  <c r="N3332" i="4"/>
  <c r="M3332" i="4"/>
  <c r="Q3331" i="4"/>
  <c r="P3331" i="4"/>
  <c r="O3331" i="4"/>
  <c r="N3331" i="4"/>
  <c r="M3331" i="4"/>
  <c r="R3331" i="4" s="1"/>
  <c r="Q3330" i="4"/>
  <c r="P3330" i="4"/>
  <c r="O3330" i="4"/>
  <c r="N3330" i="4"/>
  <c r="M3330" i="4"/>
  <c r="Q3329" i="4"/>
  <c r="P3329" i="4"/>
  <c r="O3329" i="4"/>
  <c r="N3329" i="4"/>
  <c r="M3329" i="4"/>
  <c r="R3329" i="4" s="1"/>
  <c r="Q3328" i="4"/>
  <c r="P3328" i="4"/>
  <c r="O3328" i="4"/>
  <c r="N3328" i="4"/>
  <c r="M3328" i="4"/>
  <c r="R3328" i="4" s="1"/>
  <c r="Q3327" i="4"/>
  <c r="P3327" i="4"/>
  <c r="O3327" i="4"/>
  <c r="N3327" i="4"/>
  <c r="M3327" i="4"/>
  <c r="Q3326" i="4"/>
  <c r="P3326" i="4"/>
  <c r="O3326" i="4"/>
  <c r="N3326" i="4"/>
  <c r="M3326" i="4"/>
  <c r="Q3325" i="4"/>
  <c r="P3325" i="4"/>
  <c r="O3325" i="4"/>
  <c r="N3325" i="4"/>
  <c r="M3325" i="4"/>
  <c r="Q3324" i="4"/>
  <c r="P3324" i="4"/>
  <c r="O3324" i="4"/>
  <c r="N3324" i="4"/>
  <c r="M3324" i="4"/>
  <c r="R3324" i="4" s="1"/>
  <c r="Q3323" i="4"/>
  <c r="P3323" i="4"/>
  <c r="O3323" i="4"/>
  <c r="N3323" i="4"/>
  <c r="M3323" i="4"/>
  <c r="Q3322" i="4"/>
  <c r="P3322" i="4"/>
  <c r="O3322" i="4"/>
  <c r="N3322" i="4"/>
  <c r="M3322" i="4"/>
  <c r="Q3321" i="4"/>
  <c r="P3321" i="4"/>
  <c r="O3321" i="4"/>
  <c r="N3321" i="4"/>
  <c r="M3321" i="4"/>
  <c r="Q3320" i="4"/>
  <c r="P3320" i="4"/>
  <c r="O3320" i="4"/>
  <c r="N3320" i="4"/>
  <c r="M3320" i="4"/>
  <c r="Q3319" i="4"/>
  <c r="P3319" i="4"/>
  <c r="O3319" i="4"/>
  <c r="N3319" i="4"/>
  <c r="M3319" i="4"/>
  <c r="R3319" i="4" s="1"/>
  <c r="Q3318" i="4"/>
  <c r="P3318" i="4"/>
  <c r="O3318" i="4"/>
  <c r="N3318" i="4"/>
  <c r="M3318" i="4"/>
  <c r="Q3317" i="4"/>
  <c r="P3317" i="4"/>
  <c r="O3317" i="4"/>
  <c r="N3317" i="4"/>
  <c r="M3317" i="4"/>
  <c r="R3317" i="4" s="1"/>
  <c r="Q3316" i="4"/>
  <c r="P3316" i="4"/>
  <c r="O3316" i="4"/>
  <c r="N3316" i="4"/>
  <c r="M3316" i="4"/>
  <c r="R3316" i="4" s="1"/>
  <c r="Q3315" i="4"/>
  <c r="P3315" i="4"/>
  <c r="O3315" i="4"/>
  <c r="N3315" i="4"/>
  <c r="M3315" i="4"/>
  <c r="Q3314" i="4"/>
  <c r="P3314" i="4"/>
  <c r="O3314" i="4"/>
  <c r="N3314" i="4"/>
  <c r="M3314" i="4"/>
  <c r="Q3313" i="4"/>
  <c r="P3313" i="4"/>
  <c r="O3313" i="4"/>
  <c r="N3313" i="4"/>
  <c r="M3313" i="4"/>
  <c r="Q3312" i="4"/>
  <c r="P3312" i="4"/>
  <c r="O3312" i="4"/>
  <c r="N3312" i="4"/>
  <c r="M3312" i="4"/>
  <c r="R3312" i="4" s="1"/>
  <c r="Q3311" i="4"/>
  <c r="P3311" i="4"/>
  <c r="O3311" i="4"/>
  <c r="N3311" i="4"/>
  <c r="M3311" i="4"/>
  <c r="Q3310" i="4"/>
  <c r="P3310" i="4"/>
  <c r="O3310" i="4"/>
  <c r="N3310" i="4"/>
  <c r="M3310" i="4"/>
  <c r="Q3309" i="4"/>
  <c r="P3309" i="4"/>
  <c r="O3309" i="4"/>
  <c r="N3309" i="4"/>
  <c r="M3309" i="4"/>
  <c r="Q3308" i="4"/>
  <c r="P3308" i="4"/>
  <c r="O3308" i="4"/>
  <c r="N3308" i="4"/>
  <c r="M3308" i="4"/>
  <c r="Q3307" i="4"/>
  <c r="P3307" i="4"/>
  <c r="O3307" i="4"/>
  <c r="N3307" i="4"/>
  <c r="M3307" i="4"/>
  <c r="R3307" i="4" s="1"/>
  <c r="Q3306" i="4"/>
  <c r="P3306" i="4"/>
  <c r="O3306" i="4"/>
  <c r="N3306" i="4"/>
  <c r="M3306" i="4"/>
  <c r="Q3305" i="4"/>
  <c r="P3305" i="4"/>
  <c r="O3305" i="4"/>
  <c r="N3305" i="4"/>
  <c r="M3305" i="4"/>
  <c r="R3305" i="4" s="1"/>
  <c r="Q3304" i="4"/>
  <c r="P3304" i="4"/>
  <c r="O3304" i="4"/>
  <c r="N3304" i="4"/>
  <c r="M3304" i="4"/>
  <c r="R3304" i="4" s="1"/>
  <c r="Q3303" i="4"/>
  <c r="P3303" i="4"/>
  <c r="O3303" i="4"/>
  <c r="N3303" i="4"/>
  <c r="M3303" i="4"/>
  <c r="Q3302" i="4"/>
  <c r="P3302" i="4"/>
  <c r="O3302" i="4"/>
  <c r="N3302" i="4"/>
  <c r="M3302" i="4"/>
  <c r="Q3301" i="4"/>
  <c r="P3301" i="4"/>
  <c r="O3301" i="4"/>
  <c r="N3301" i="4"/>
  <c r="M3301" i="4"/>
  <c r="Q3300" i="4"/>
  <c r="P3300" i="4"/>
  <c r="O3300" i="4"/>
  <c r="N3300" i="4"/>
  <c r="M3300" i="4"/>
  <c r="R3300" i="4" s="1"/>
  <c r="Q3299" i="4"/>
  <c r="P3299" i="4"/>
  <c r="O3299" i="4"/>
  <c r="N3299" i="4"/>
  <c r="M3299" i="4"/>
  <c r="Q3298" i="4"/>
  <c r="P3298" i="4"/>
  <c r="O3298" i="4"/>
  <c r="N3298" i="4"/>
  <c r="M3298" i="4"/>
  <c r="Q3297" i="4"/>
  <c r="P3297" i="4"/>
  <c r="O3297" i="4"/>
  <c r="N3297" i="4"/>
  <c r="M3297" i="4"/>
  <c r="Q3296" i="4"/>
  <c r="P3296" i="4"/>
  <c r="O3296" i="4"/>
  <c r="N3296" i="4"/>
  <c r="M3296" i="4"/>
  <c r="Q3295" i="4"/>
  <c r="P3295" i="4"/>
  <c r="O3295" i="4"/>
  <c r="N3295" i="4"/>
  <c r="M3295" i="4"/>
  <c r="R3295" i="4" s="1"/>
  <c r="Q3294" i="4"/>
  <c r="P3294" i="4"/>
  <c r="O3294" i="4"/>
  <c r="N3294" i="4"/>
  <c r="M3294" i="4"/>
  <c r="Q3293" i="4"/>
  <c r="P3293" i="4"/>
  <c r="O3293" i="4"/>
  <c r="N3293" i="4"/>
  <c r="M3293" i="4"/>
  <c r="R3293" i="4" s="1"/>
  <c r="Q3292" i="4"/>
  <c r="P3292" i="4"/>
  <c r="O3292" i="4"/>
  <c r="N3292" i="4"/>
  <c r="M3292" i="4"/>
  <c r="R3292" i="4" s="1"/>
  <c r="Q3291" i="4"/>
  <c r="P3291" i="4"/>
  <c r="O3291" i="4"/>
  <c r="N3291" i="4"/>
  <c r="M3291" i="4"/>
  <c r="Q3290" i="4"/>
  <c r="P3290" i="4"/>
  <c r="O3290" i="4"/>
  <c r="N3290" i="4"/>
  <c r="M3290" i="4"/>
  <c r="Q3289" i="4"/>
  <c r="P3289" i="4"/>
  <c r="O3289" i="4"/>
  <c r="N3289" i="4"/>
  <c r="M3289" i="4"/>
  <c r="Q3288" i="4"/>
  <c r="P3288" i="4"/>
  <c r="O3288" i="4"/>
  <c r="N3288" i="4"/>
  <c r="M3288" i="4"/>
  <c r="R3288" i="4" s="1"/>
  <c r="Q3287" i="4"/>
  <c r="P3287" i="4"/>
  <c r="O3287" i="4"/>
  <c r="N3287" i="4"/>
  <c r="M3287" i="4"/>
  <c r="Q3286" i="4"/>
  <c r="P3286" i="4"/>
  <c r="O3286" i="4"/>
  <c r="N3286" i="4"/>
  <c r="M3286" i="4"/>
  <c r="Q3285" i="4"/>
  <c r="P3285" i="4"/>
  <c r="O3285" i="4"/>
  <c r="N3285" i="4"/>
  <c r="M3285" i="4"/>
  <c r="Q3284" i="4"/>
  <c r="P3284" i="4"/>
  <c r="O3284" i="4"/>
  <c r="N3284" i="4"/>
  <c r="M3284" i="4"/>
  <c r="Q3283" i="4"/>
  <c r="P3283" i="4"/>
  <c r="O3283" i="4"/>
  <c r="N3283" i="4"/>
  <c r="M3283" i="4"/>
  <c r="R3283" i="4" s="1"/>
  <c r="Q3282" i="4"/>
  <c r="P3282" i="4"/>
  <c r="O3282" i="4"/>
  <c r="N3282" i="4"/>
  <c r="M3282" i="4"/>
  <c r="Q3281" i="4"/>
  <c r="P3281" i="4"/>
  <c r="O3281" i="4"/>
  <c r="N3281" i="4"/>
  <c r="M3281" i="4"/>
  <c r="R3281" i="4" s="1"/>
  <c r="Q3280" i="4"/>
  <c r="P3280" i="4"/>
  <c r="O3280" i="4"/>
  <c r="N3280" i="4"/>
  <c r="M3280" i="4"/>
  <c r="R3280" i="4" s="1"/>
  <c r="Q3279" i="4"/>
  <c r="P3279" i="4"/>
  <c r="O3279" i="4"/>
  <c r="N3279" i="4"/>
  <c r="M3279" i="4"/>
  <c r="Q3278" i="4"/>
  <c r="P3278" i="4"/>
  <c r="O3278" i="4"/>
  <c r="N3278" i="4"/>
  <c r="M3278" i="4"/>
  <c r="Q3277" i="4"/>
  <c r="P3277" i="4"/>
  <c r="O3277" i="4"/>
  <c r="N3277" i="4"/>
  <c r="M3277" i="4"/>
  <c r="Q3276" i="4"/>
  <c r="P3276" i="4"/>
  <c r="O3276" i="4"/>
  <c r="N3276" i="4"/>
  <c r="M3276" i="4"/>
  <c r="R3276" i="4" s="1"/>
  <c r="Q3275" i="4"/>
  <c r="P3275" i="4"/>
  <c r="O3275" i="4"/>
  <c r="N3275" i="4"/>
  <c r="M3275" i="4"/>
  <c r="Q3274" i="4"/>
  <c r="P3274" i="4"/>
  <c r="O3274" i="4"/>
  <c r="N3274" i="4"/>
  <c r="M3274" i="4"/>
  <c r="Q3273" i="4"/>
  <c r="P3273" i="4"/>
  <c r="O3273" i="4"/>
  <c r="N3273" i="4"/>
  <c r="M3273" i="4"/>
  <c r="Q3272" i="4"/>
  <c r="P3272" i="4"/>
  <c r="O3272" i="4"/>
  <c r="N3272" i="4"/>
  <c r="M3272" i="4"/>
  <c r="Q3271" i="4"/>
  <c r="P3271" i="4"/>
  <c r="O3271" i="4"/>
  <c r="N3271" i="4"/>
  <c r="M3271" i="4"/>
  <c r="R3271" i="4" s="1"/>
  <c r="Q3270" i="4"/>
  <c r="P3270" i="4"/>
  <c r="O3270" i="4"/>
  <c r="N3270" i="4"/>
  <c r="M3270" i="4"/>
  <c r="Q3269" i="4"/>
  <c r="P3269" i="4"/>
  <c r="O3269" i="4"/>
  <c r="N3269" i="4"/>
  <c r="M3269" i="4"/>
  <c r="R3269" i="4" s="1"/>
  <c r="Q3268" i="4"/>
  <c r="P3268" i="4"/>
  <c r="O3268" i="4"/>
  <c r="N3268" i="4"/>
  <c r="M3268" i="4"/>
  <c r="R3268" i="4" s="1"/>
  <c r="Q3267" i="4"/>
  <c r="P3267" i="4"/>
  <c r="O3267" i="4"/>
  <c r="N3267" i="4"/>
  <c r="M3267" i="4"/>
  <c r="Q3266" i="4"/>
  <c r="P3266" i="4"/>
  <c r="O3266" i="4"/>
  <c r="N3266" i="4"/>
  <c r="M3266" i="4"/>
  <c r="Q3265" i="4"/>
  <c r="P3265" i="4"/>
  <c r="O3265" i="4"/>
  <c r="N3265" i="4"/>
  <c r="M3265" i="4"/>
  <c r="Q3264" i="4"/>
  <c r="P3264" i="4"/>
  <c r="O3264" i="4"/>
  <c r="N3264" i="4"/>
  <c r="M3264" i="4"/>
  <c r="R3264" i="4" s="1"/>
  <c r="Q3263" i="4"/>
  <c r="P3263" i="4"/>
  <c r="O3263" i="4"/>
  <c r="N3263" i="4"/>
  <c r="M3263" i="4"/>
  <c r="Q3262" i="4"/>
  <c r="P3262" i="4"/>
  <c r="O3262" i="4"/>
  <c r="N3262" i="4"/>
  <c r="M3262" i="4"/>
  <c r="Q3261" i="4"/>
  <c r="P3261" i="4"/>
  <c r="O3261" i="4"/>
  <c r="N3261" i="4"/>
  <c r="M3261" i="4"/>
  <c r="Q3260" i="4"/>
  <c r="P3260" i="4"/>
  <c r="O3260" i="4"/>
  <c r="N3260" i="4"/>
  <c r="M3260" i="4"/>
  <c r="Q3259" i="4"/>
  <c r="P3259" i="4"/>
  <c r="O3259" i="4"/>
  <c r="N3259" i="4"/>
  <c r="M3259" i="4"/>
  <c r="R3259" i="4" s="1"/>
  <c r="Q3258" i="4"/>
  <c r="P3258" i="4"/>
  <c r="O3258" i="4"/>
  <c r="N3258" i="4"/>
  <c r="M3258" i="4"/>
  <c r="Q3257" i="4"/>
  <c r="P3257" i="4"/>
  <c r="O3257" i="4"/>
  <c r="N3257" i="4"/>
  <c r="M3257" i="4"/>
  <c r="R3257" i="4" s="1"/>
  <c r="Q3256" i="4"/>
  <c r="P3256" i="4"/>
  <c r="O3256" i="4"/>
  <c r="N3256" i="4"/>
  <c r="M3256" i="4"/>
  <c r="R3256" i="4" s="1"/>
  <c r="Q3255" i="4"/>
  <c r="P3255" i="4"/>
  <c r="O3255" i="4"/>
  <c r="N3255" i="4"/>
  <c r="M3255" i="4"/>
  <c r="Q3254" i="4"/>
  <c r="P3254" i="4"/>
  <c r="O3254" i="4"/>
  <c r="N3254" i="4"/>
  <c r="M3254" i="4"/>
  <c r="Q3253" i="4"/>
  <c r="P3253" i="4"/>
  <c r="O3253" i="4"/>
  <c r="N3253" i="4"/>
  <c r="M3253" i="4"/>
  <c r="Q3252" i="4"/>
  <c r="P3252" i="4"/>
  <c r="O3252" i="4"/>
  <c r="N3252" i="4"/>
  <c r="M3252" i="4"/>
  <c r="R3252" i="4" s="1"/>
  <c r="Q3251" i="4"/>
  <c r="P3251" i="4"/>
  <c r="O3251" i="4"/>
  <c r="N3251" i="4"/>
  <c r="M3251" i="4"/>
  <c r="Q3250" i="4"/>
  <c r="P3250" i="4"/>
  <c r="O3250" i="4"/>
  <c r="N3250" i="4"/>
  <c r="M3250" i="4"/>
  <c r="Q3249" i="4"/>
  <c r="P3249" i="4"/>
  <c r="O3249" i="4"/>
  <c r="N3249" i="4"/>
  <c r="M3249" i="4"/>
  <c r="Q3248" i="4"/>
  <c r="P3248" i="4"/>
  <c r="O3248" i="4"/>
  <c r="N3248" i="4"/>
  <c r="M3248" i="4"/>
  <c r="Q3247" i="4"/>
  <c r="P3247" i="4"/>
  <c r="O3247" i="4"/>
  <c r="N3247" i="4"/>
  <c r="M3247" i="4"/>
  <c r="R3247" i="4" s="1"/>
  <c r="Q3246" i="4"/>
  <c r="P3246" i="4"/>
  <c r="O3246" i="4"/>
  <c r="N3246" i="4"/>
  <c r="M3246" i="4"/>
  <c r="Q3245" i="4"/>
  <c r="P3245" i="4"/>
  <c r="O3245" i="4"/>
  <c r="N3245" i="4"/>
  <c r="M3245" i="4"/>
  <c r="R3245" i="4" s="1"/>
  <c r="Q3244" i="4"/>
  <c r="P3244" i="4"/>
  <c r="O3244" i="4"/>
  <c r="N3244" i="4"/>
  <c r="M3244" i="4"/>
  <c r="R3244" i="4" s="1"/>
  <c r="Q3243" i="4"/>
  <c r="P3243" i="4"/>
  <c r="O3243" i="4"/>
  <c r="N3243" i="4"/>
  <c r="M3243" i="4"/>
  <c r="Q3242" i="4"/>
  <c r="P3242" i="4"/>
  <c r="O3242" i="4"/>
  <c r="N3242" i="4"/>
  <c r="M3242" i="4"/>
  <c r="Q3241" i="4"/>
  <c r="P3241" i="4"/>
  <c r="O3241" i="4"/>
  <c r="N3241" i="4"/>
  <c r="M3241" i="4"/>
  <c r="Q3240" i="4"/>
  <c r="P3240" i="4"/>
  <c r="O3240" i="4"/>
  <c r="N3240" i="4"/>
  <c r="M3240" i="4"/>
  <c r="R3240" i="4" s="1"/>
  <c r="Q3239" i="4"/>
  <c r="P3239" i="4"/>
  <c r="O3239" i="4"/>
  <c r="N3239" i="4"/>
  <c r="M3239" i="4"/>
  <c r="Q3238" i="4"/>
  <c r="P3238" i="4"/>
  <c r="O3238" i="4"/>
  <c r="N3238" i="4"/>
  <c r="M3238" i="4"/>
  <c r="Q3237" i="4"/>
  <c r="P3237" i="4"/>
  <c r="O3237" i="4"/>
  <c r="N3237" i="4"/>
  <c r="M3237" i="4"/>
  <c r="Q3236" i="4"/>
  <c r="P3236" i="4"/>
  <c r="O3236" i="4"/>
  <c r="N3236" i="4"/>
  <c r="M3236" i="4"/>
  <c r="Q3235" i="4"/>
  <c r="P3235" i="4"/>
  <c r="O3235" i="4"/>
  <c r="N3235" i="4"/>
  <c r="M3235" i="4"/>
  <c r="R3235" i="4" s="1"/>
  <c r="Q3234" i="4"/>
  <c r="P3234" i="4"/>
  <c r="O3234" i="4"/>
  <c r="N3234" i="4"/>
  <c r="M3234" i="4"/>
  <c r="Q3233" i="4"/>
  <c r="P3233" i="4"/>
  <c r="O3233" i="4"/>
  <c r="N3233" i="4"/>
  <c r="M3233" i="4"/>
  <c r="Q3232" i="4"/>
  <c r="P3232" i="4"/>
  <c r="O3232" i="4"/>
  <c r="N3232" i="4"/>
  <c r="M3232" i="4"/>
  <c r="R3232" i="4" s="1"/>
  <c r="Q3231" i="4"/>
  <c r="P3231" i="4"/>
  <c r="O3231" i="4"/>
  <c r="N3231" i="4"/>
  <c r="M3231" i="4"/>
  <c r="Q3230" i="4"/>
  <c r="P3230" i="4"/>
  <c r="O3230" i="4"/>
  <c r="N3230" i="4"/>
  <c r="M3230" i="4"/>
  <c r="Q3229" i="4"/>
  <c r="P3229" i="4"/>
  <c r="O3229" i="4"/>
  <c r="N3229" i="4"/>
  <c r="M3229" i="4"/>
  <c r="R3229" i="4" s="1"/>
  <c r="Q3228" i="4"/>
  <c r="P3228" i="4"/>
  <c r="O3228" i="4"/>
  <c r="N3228" i="4"/>
  <c r="M3228" i="4"/>
  <c r="R3228" i="4" s="1"/>
  <c r="Q3227" i="4"/>
  <c r="P3227" i="4"/>
  <c r="O3227" i="4"/>
  <c r="N3227" i="4"/>
  <c r="M3227" i="4"/>
  <c r="Q3226" i="4"/>
  <c r="P3226" i="4"/>
  <c r="O3226" i="4"/>
  <c r="N3226" i="4"/>
  <c r="M3226" i="4"/>
  <c r="Q3225" i="4"/>
  <c r="P3225" i="4"/>
  <c r="O3225" i="4"/>
  <c r="N3225" i="4"/>
  <c r="M3225" i="4"/>
  <c r="Q3224" i="4"/>
  <c r="P3224" i="4"/>
  <c r="O3224" i="4"/>
  <c r="N3224" i="4"/>
  <c r="M3224" i="4"/>
  <c r="Q3223" i="4"/>
  <c r="P3223" i="4"/>
  <c r="O3223" i="4"/>
  <c r="N3223" i="4"/>
  <c r="M3223" i="4"/>
  <c r="R3223" i="4" s="1"/>
  <c r="Q3222" i="4"/>
  <c r="P3222" i="4"/>
  <c r="O3222" i="4"/>
  <c r="N3222" i="4"/>
  <c r="M3222" i="4"/>
  <c r="Q3221" i="4"/>
  <c r="P3221" i="4"/>
  <c r="O3221" i="4"/>
  <c r="N3221" i="4"/>
  <c r="M3221" i="4"/>
  <c r="Q3220" i="4"/>
  <c r="P3220" i="4"/>
  <c r="O3220" i="4"/>
  <c r="N3220" i="4"/>
  <c r="M3220" i="4"/>
  <c r="R3220" i="4" s="1"/>
  <c r="Q3219" i="4"/>
  <c r="P3219" i="4"/>
  <c r="O3219" i="4"/>
  <c r="N3219" i="4"/>
  <c r="M3219" i="4"/>
  <c r="Q3218" i="4"/>
  <c r="P3218" i="4"/>
  <c r="O3218" i="4"/>
  <c r="N3218" i="4"/>
  <c r="M3218" i="4"/>
  <c r="Q3217" i="4"/>
  <c r="P3217" i="4"/>
  <c r="O3217" i="4"/>
  <c r="N3217" i="4"/>
  <c r="M3217" i="4"/>
  <c r="R3217" i="4" s="1"/>
  <c r="Q3216" i="4"/>
  <c r="P3216" i="4"/>
  <c r="O3216" i="4"/>
  <c r="N3216" i="4"/>
  <c r="M3216" i="4"/>
  <c r="R3216" i="4" s="1"/>
  <c r="Q3215" i="4"/>
  <c r="P3215" i="4"/>
  <c r="O3215" i="4"/>
  <c r="N3215" i="4"/>
  <c r="M3215" i="4"/>
  <c r="Q3214" i="4"/>
  <c r="P3214" i="4"/>
  <c r="O3214" i="4"/>
  <c r="N3214" i="4"/>
  <c r="M3214" i="4"/>
  <c r="Q3213" i="4"/>
  <c r="P3213" i="4"/>
  <c r="O3213" i="4"/>
  <c r="N3213" i="4"/>
  <c r="M3213" i="4"/>
  <c r="Q3212" i="4"/>
  <c r="P3212" i="4"/>
  <c r="O3212" i="4"/>
  <c r="N3212" i="4"/>
  <c r="M3212" i="4"/>
  <c r="Q3211" i="4"/>
  <c r="P3211" i="4"/>
  <c r="O3211" i="4"/>
  <c r="N3211" i="4"/>
  <c r="M3211" i="4"/>
  <c r="R3211" i="4" s="1"/>
  <c r="Q3210" i="4"/>
  <c r="P3210" i="4"/>
  <c r="O3210" i="4"/>
  <c r="N3210" i="4"/>
  <c r="M3210" i="4"/>
  <c r="Q3209" i="4"/>
  <c r="P3209" i="4"/>
  <c r="O3209" i="4"/>
  <c r="N3209" i="4"/>
  <c r="M3209" i="4"/>
  <c r="Q3208" i="4"/>
  <c r="P3208" i="4"/>
  <c r="O3208" i="4"/>
  <c r="N3208" i="4"/>
  <c r="M3208" i="4"/>
  <c r="R3208" i="4" s="1"/>
  <c r="Q3207" i="4"/>
  <c r="P3207" i="4"/>
  <c r="O3207" i="4"/>
  <c r="N3207" i="4"/>
  <c r="M3207" i="4"/>
  <c r="Q3206" i="4"/>
  <c r="P3206" i="4"/>
  <c r="O3206" i="4"/>
  <c r="N3206" i="4"/>
  <c r="M3206" i="4"/>
  <c r="Q3205" i="4"/>
  <c r="P3205" i="4"/>
  <c r="O3205" i="4"/>
  <c r="N3205" i="4"/>
  <c r="M3205" i="4"/>
  <c r="R3205" i="4" s="1"/>
  <c r="Q3204" i="4"/>
  <c r="P3204" i="4"/>
  <c r="O3204" i="4"/>
  <c r="N3204" i="4"/>
  <c r="M3204" i="4"/>
  <c r="R3204" i="4" s="1"/>
  <c r="Q3203" i="4"/>
  <c r="P3203" i="4"/>
  <c r="O3203" i="4"/>
  <c r="N3203" i="4"/>
  <c r="M3203" i="4"/>
  <c r="Q3202" i="4"/>
  <c r="P3202" i="4"/>
  <c r="O3202" i="4"/>
  <c r="N3202" i="4"/>
  <c r="M3202" i="4"/>
  <c r="Q3201" i="4"/>
  <c r="P3201" i="4"/>
  <c r="O3201" i="4"/>
  <c r="N3201" i="4"/>
  <c r="M3201" i="4"/>
  <c r="Q3200" i="4"/>
  <c r="P3200" i="4"/>
  <c r="O3200" i="4"/>
  <c r="N3200" i="4"/>
  <c r="M3200" i="4"/>
  <c r="Q3199" i="4"/>
  <c r="P3199" i="4"/>
  <c r="O3199" i="4"/>
  <c r="N3199" i="4"/>
  <c r="M3199" i="4"/>
  <c r="R3199" i="4" s="1"/>
  <c r="Q3198" i="4"/>
  <c r="P3198" i="4"/>
  <c r="O3198" i="4"/>
  <c r="N3198" i="4"/>
  <c r="M3198" i="4"/>
  <c r="Q3197" i="4"/>
  <c r="P3197" i="4"/>
  <c r="O3197" i="4"/>
  <c r="N3197" i="4"/>
  <c r="M3197" i="4"/>
  <c r="Q3196" i="4"/>
  <c r="P3196" i="4"/>
  <c r="O3196" i="4"/>
  <c r="N3196" i="4"/>
  <c r="M3196" i="4"/>
  <c r="R3196" i="4" s="1"/>
  <c r="Q3195" i="4"/>
  <c r="P3195" i="4"/>
  <c r="O3195" i="4"/>
  <c r="N3195" i="4"/>
  <c r="M3195" i="4"/>
  <c r="Q3194" i="4"/>
  <c r="P3194" i="4"/>
  <c r="O3194" i="4"/>
  <c r="N3194" i="4"/>
  <c r="M3194" i="4"/>
  <c r="Q3193" i="4"/>
  <c r="P3193" i="4"/>
  <c r="O3193" i="4"/>
  <c r="N3193" i="4"/>
  <c r="M3193" i="4"/>
  <c r="R3193" i="4" s="1"/>
  <c r="Q3192" i="4"/>
  <c r="P3192" i="4"/>
  <c r="O3192" i="4"/>
  <c r="N3192" i="4"/>
  <c r="M3192" i="4"/>
  <c r="R3192" i="4" s="1"/>
  <c r="Q3191" i="4"/>
  <c r="P3191" i="4"/>
  <c r="O3191" i="4"/>
  <c r="N3191" i="4"/>
  <c r="M3191" i="4"/>
  <c r="Q3190" i="4"/>
  <c r="P3190" i="4"/>
  <c r="O3190" i="4"/>
  <c r="N3190" i="4"/>
  <c r="M3190" i="4"/>
  <c r="Q3189" i="4"/>
  <c r="P3189" i="4"/>
  <c r="O3189" i="4"/>
  <c r="N3189" i="4"/>
  <c r="M3189" i="4"/>
  <c r="Q3188" i="4"/>
  <c r="P3188" i="4"/>
  <c r="O3188" i="4"/>
  <c r="N3188" i="4"/>
  <c r="M3188" i="4"/>
  <c r="Q3187" i="4"/>
  <c r="P3187" i="4"/>
  <c r="O3187" i="4"/>
  <c r="N3187" i="4"/>
  <c r="M3187" i="4"/>
  <c r="R3187" i="4" s="1"/>
  <c r="Q3186" i="4"/>
  <c r="P3186" i="4"/>
  <c r="O3186" i="4"/>
  <c r="N3186" i="4"/>
  <c r="M3186" i="4"/>
  <c r="Q3185" i="4"/>
  <c r="P3185" i="4"/>
  <c r="O3185" i="4"/>
  <c r="N3185" i="4"/>
  <c r="M3185" i="4"/>
  <c r="Q3184" i="4"/>
  <c r="P3184" i="4"/>
  <c r="O3184" i="4"/>
  <c r="N3184" i="4"/>
  <c r="M3184" i="4"/>
  <c r="R3184" i="4" s="1"/>
  <c r="Q3183" i="4"/>
  <c r="P3183" i="4"/>
  <c r="O3183" i="4"/>
  <c r="N3183" i="4"/>
  <c r="M3183" i="4"/>
  <c r="Q3182" i="4"/>
  <c r="P3182" i="4"/>
  <c r="O3182" i="4"/>
  <c r="N3182" i="4"/>
  <c r="M3182" i="4"/>
  <c r="Q3181" i="4"/>
  <c r="P3181" i="4"/>
  <c r="O3181" i="4"/>
  <c r="N3181" i="4"/>
  <c r="M3181" i="4"/>
  <c r="R3181" i="4" s="1"/>
  <c r="Q3180" i="4"/>
  <c r="P3180" i="4"/>
  <c r="O3180" i="4"/>
  <c r="N3180" i="4"/>
  <c r="M3180" i="4"/>
  <c r="R3180" i="4" s="1"/>
  <c r="Q3179" i="4"/>
  <c r="P3179" i="4"/>
  <c r="O3179" i="4"/>
  <c r="N3179" i="4"/>
  <c r="M3179" i="4"/>
  <c r="Q3178" i="4"/>
  <c r="P3178" i="4"/>
  <c r="O3178" i="4"/>
  <c r="N3178" i="4"/>
  <c r="M3178" i="4"/>
  <c r="Q3177" i="4"/>
  <c r="P3177" i="4"/>
  <c r="O3177" i="4"/>
  <c r="N3177" i="4"/>
  <c r="M3177" i="4"/>
  <c r="Q3176" i="4"/>
  <c r="P3176" i="4"/>
  <c r="O3176" i="4"/>
  <c r="N3176" i="4"/>
  <c r="M3176" i="4"/>
  <c r="Q3175" i="4"/>
  <c r="P3175" i="4"/>
  <c r="O3175" i="4"/>
  <c r="N3175" i="4"/>
  <c r="M3175" i="4"/>
  <c r="R3175" i="4" s="1"/>
  <c r="Q3174" i="4"/>
  <c r="P3174" i="4"/>
  <c r="O3174" i="4"/>
  <c r="N3174" i="4"/>
  <c r="M3174" i="4"/>
  <c r="Q3173" i="4"/>
  <c r="P3173" i="4"/>
  <c r="O3173" i="4"/>
  <c r="N3173" i="4"/>
  <c r="M3173" i="4"/>
  <c r="Q3172" i="4"/>
  <c r="P3172" i="4"/>
  <c r="O3172" i="4"/>
  <c r="N3172" i="4"/>
  <c r="M3172" i="4"/>
  <c r="R3172" i="4" s="1"/>
  <c r="Q3171" i="4"/>
  <c r="P3171" i="4"/>
  <c r="O3171" i="4"/>
  <c r="N3171" i="4"/>
  <c r="M3171" i="4"/>
  <c r="Q3170" i="4"/>
  <c r="P3170" i="4"/>
  <c r="O3170" i="4"/>
  <c r="N3170" i="4"/>
  <c r="M3170" i="4"/>
  <c r="Q3169" i="4"/>
  <c r="P3169" i="4"/>
  <c r="O3169" i="4"/>
  <c r="N3169" i="4"/>
  <c r="M3169" i="4"/>
  <c r="R3169" i="4" s="1"/>
  <c r="Q3168" i="4"/>
  <c r="P3168" i="4"/>
  <c r="O3168" i="4"/>
  <c r="N3168" i="4"/>
  <c r="M3168" i="4"/>
  <c r="R3168" i="4" s="1"/>
  <c r="Q3167" i="4"/>
  <c r="P3167" i="4"/>
  <c r="O3167" i="4"/>
  <c r="N3167" i="4"/>
  <c r="M3167" i="4"/>
  <c r="Q3166" i="4"/>
  <c r="P3166" i="4"/>
  <c r="O3166" i="4"/>
  <c r="N3166" i="4"/>
  <c r="M3166" i="4"/>
  <c r="Q3165" i="4"/>
  <c r="P3165" i="4"/>
  <c r="O3165" i="4"/>
  <c r="N3165" i="4"/>
  <c r="M3165" i="4"/>
  <c r="Q3164" i="4"/>
  <c r="P3164" i="4"/>
  <c r="O3164" i="4"/>
  <c r="N3164" i="4"/>
  <c r="M3164" i="4"/>
  <c r="Q3163" i="4"/>
  <c r="P3163" i="4"/>
  <c r="O3163" i="4"/>
  <c r="N3163" i="4"/>
  <c r="M3163" i="4"/>
  <c r="R3163" i="4" s="1"/>
  <c r="Q3162" i="4"/>
  <c r="P3162" i="4"/>
  <c r="O3162" i="4"/>
  <c r="N3162" i="4"/>
  <c r="M3162" i="4"/>
  <c r="Q3161" i="4"/>
  <c r="P3161" i="4"/>
  <c r="O3161" i="4"/>
  <c r="N3161" i="4"/>
  <c r="M3161" i="4"/>
  <c r="Q3160" i="4"/>
  <c r="P3160" i="4"/>
  <c r="O3160" i="4"/>
  <c r="N3160" i="4"/>
  <c r="M3160" i="4"/>
  <c r="R3160" i="4" s="1"/>
  <c r="Q3159" i="4"/>
  <c r="P3159" i="4"/>
  <c r="O3159" i="4"/>
  <c r="N3159" i="4"/>
  <c r="M3159" i="4"/>
  <c r="Q3158" i="4"/>
  <c r="P3158" i="4"/>
  <c r="O3158" i="4"/>
  <c r="N3158" i="4"/>
  <c r="M3158" i="4"/>
  <c r="Q3157" i="4"/>
  <c r="P3157" i="4"/>
  <c r="O3157" i="4"/>
  <c r="N3157" i="4"/>
  <c r="M3157" i="4"/>
  <c r="R3157" i="4" s="1"/>
  <c r="Q3156" i="4"/>
  <c r="P3156" i="4"/>
  <c r="O3156" i="4"/>
  <c r="N3156" i="4"/>
  <c r="M3156" i="4"/>
  <c r="R3156" i="4" s="1"/>
  <c r="Q3155" i="4"/>
  <c r="P3155" i="4"/>
  <c r="O3155" i="4"/>
  <c r="N3155" i="4"/>
  <c r="M3155" i="4"/>
  <c r="Q3154" i="4"/>
  <c r="P3154" i="4"/>
  <c r="O3154" i="4"/>
  <c r="N3154" i="4"/>
  <c r="M3154" i="4"/>
  <c r="Q3153" i="4"/>
  <c r="P3153" i="4"/>
  <c r="O3153" i="4"/>
  <c r="N3153" i="4"/>
  <c r="M3153" i="4"/>
  <c r="Q3152" i="4"/>
  <c r="P3152" i="4"/>
  <c r="O3152" i="4"/>
  <c r="N3152" i="4"/>
  <c r="M3152" i="4"/>
  <c r="Q3151" i="4"/>
  <c r="P3151" i="4"/>
  <c r="O3151" i="4"/>
  <c r="N3151" i="4"/>
  <c r="M3151" i="4"/>
  <c r="R3151" i="4" s="1"/>
  <c r="Q3150" i="4"/>
  <c r="P3150" i="4"/>
  <c r="O3150" i="4"/>
  <c r="N3150" i="4"/>
  <c r="M3150" i="4"/>
  <c r="Q3149" i="4"/>
  <c r="P3149" i="4"/>
  <c r="O3149" i="4"/>
  <c r="N3149" i="4"/>
  <c r="M3149" i="4"/>
  <c r="Q3148" i="4"/>
  <c r="P3148" i="4"/>
  <c r="O3148" i="4"/>
  <c r="N3148" i="4"/>
  <c r="M3148" i="4"/>
  <c r="R3148" i="4" s="1"/>
  <c r="Q3147" i="4"/>
  <c r="P3147" i="4"/>
  <c r="O3147" i="4"/>
  <c r="N3147" i="4"/>
  <c r="M3147" i="4"/>
  <c r="Q3146" i="4"/>
  <c r="P3146" i="4"/>
  <c r="O3146" i="4"/>
  <c r="N3146" i="4"/>
  <c r="M3146" i="4"/>
  <c r="Q3145" i="4"/>
  <c r="P3145" i="4"/>
  <c r="O3145" i="4"/>
  <c r="N3145" i="4"/>
  <c r="M3145" i="4"/>
  <c r="R3145" i="4" s="1"/>
  <c r="Q3144" i="4"/>
  <c r="P3144" i="4"/>
  <c r="O3144" i="4"/>
  <c r="N3144" i="4"/>
  <c r="M3144" i="4"/>
  <c r="R3144" i="4" s="1"/>
  <c r="Q3143" i="4"/>
  <c r="P3143" i="4"/>
  <c r="O3143" i="4"/>
  <c r="N3143" i="4"/>
  <c r="M3143" i="4"/>
  <c r="R3143" i="4" s="1"/>
  <c r="Q3142" i="4"/>
  <c r="P3142" i="4"/>
  <c r="O3142" i="4"/>
  <c r="N3142" i="4"/>
  <c r="M3142" i="4"/>
  <c r="Q3141" i="4"/>
  <c r="P3141" i="4"/>
  <c r="O3141" i="4"/>
  <c r="N3141" i="4"/>
  <c r="M3141" i="4"/>
  <c r="Q3140" i="4"/>
  <c r="P3140" i="4"/>
  <c r="O3140" i="4"/>
  <c r="N3140" i="4"/>
  <c r="M3140" i="4"/>
  <c r="Q3139" i="4"/>
  <c r="P3139" i="4"/>
  <c r="O3139" i="4"/>
  <c r="N3139" i="4"/>
  <c r="M3139" i="4"/>
  <c r="R3139" i="4" s="1"/>
  <c r="Q3138" i="4"/>
  <c r="P3138" i="4"/>
  <c r="O3138" i="4"/>
  <c r="N3138" i="4"/>
  <c r="M3138" i="4"/>
  <c r="Q3137" i="4"/>
  <c r="P3137" i="4"/>
  <c r="O3137" i="4"/>
  <c r="N3137" i="4"/>
  <c r="M3137" i="4"/>
  <c r="Q3136" i="4"/>
  <c r="P3136" i="4"/>
  <c r="O3136" i="4"/>
  <c r="N3136" i="4"/>
  <c r="M3136" i="4"/>
  <c r="R3136" i="4" s="1"/>
  <c r="Q3135" i="4"/>
  <c r="P3135" i="4"/>
  <c r="O3135" i="4"/>
  <c r="N3135" i="4"/>
  <c r="M3135" i="4"/>
  <c r="Q3134" i="4"/>
  <c r="P3134" i="4"/>
  <c r="O3134" i="4"/>
  <c r="N3134" i="4"/>
  <c r="M3134" i="4"/>
  <c r="Q3133" i="4"/>
  <c r="P3133" i="4"/>
  <c r="O3133" i="4"/>
  <c r="N3133" i="4"/>
  <c r="M3133" i="4"/>
  <c r="R3133" i="4" s="1"/>
  <c r="Q3132" i="4"/>
  <c r="P3132" i="4"/>
  <c r="O3132" i="4"/>
  <c r="N3132" i="4"/>
  <c r="M3132" i="4"/>
  <c r="R3132" i="4" s="1"/>
  <c r="Q3131" i="4"/>
  <c r="P3131" i="4"/>
  <c r="O3131" i="4"/>
  <c r="N3131" i="4"/>
  <c r="M3131" i="4"/>
  <c r="R3131" i="4" s="1"/>
  <c r="Q3130" i="4"/>
  <c r="P3130" i="4"/>
  <c r="O3130" i="4"/>
  <c r="N3130" i="4"/>
  <c r="M3130" i="4"/>
  <c r="Q3129" i="4"/>
  <c r="P3129" i="4"/>
  <c r="O3129" i="4"/>
  <c r="N3129" i="4"/>
  <c r="M3129" i="4"/>
  <c r="Q3128" i="4"/>
  <c r="P3128" i="4"/>
  <c r="O3128" i="4"/>
  <c r="N3128" i="4"/>
  <c r="M3128" i="4"/>
  <c r="Q3127" i="4"/>
  <c r="P3127" i="4"/>
  <c r="O3127" i="4"/>
  <c r="N3127" i="4"/>
  <c r="M3127" i="4"/>
  <c r="R3127" i="4" s="1"/>
  <c r="Q3126" i="4"/>
  <c r="P3126" i="4"/>
  <c r="O3126" i="4"/>
  <c r="N3126" i="4"/>
  <c r="M3126" i="4"/>
  <c r="Q3125" i="4"/>
  <c r="P3125" i="4"/>
  <c r="O3125" i="4"/>
  <c r="N3125" i="4"/>
  <c r="M3125" i="4"/>
  <c r="Q3124" i="4"/>
  <c r="P3124" i="4"/>
  <c r="O3124" i="4"/>
  <c r="N3124" i="4"/>
  <c r="M3124" i="4"/>
  <c r="R3124" i="4" s="1"/>
  <c r="Q3123" i="4"/>
  <c r="P3123" i="4"/>
  <c r="O3123" i="4"/>
  <c r="N3123" i="4"/>
  <c r="M3123" i="4"/>
  <c r="Q3122" i="4"/>
  <c r="P3122" i="4"/>
  <c r="O3122" i="4"/>
  <c r="N3122" i="4"/>
  <c r="M3122" i="4"/>
  <c r="Q3121" i="4"/>
  <c r="P3121" i="4"/>
  <c r="O3121" i="4"/>
  <c r="N3121" i="4"/>
  <c r="M3121" i="4"/>
  <c r="R3121" i="4" s="1"/>
  <c r="Q3120" i="4"/>
  <c r="P3120" i="4"/>
  <c r="O3120" i="4"/>
  <c r="N3120" i="4"/>
  <c r="M3120" i="4"/>
  <c r="R3120" i="4" s="1"/>
  <c r="Q3119" i="4"/>
  <c r="P3119" i="4"/>
  <c r="O3119" i="4"/>
  <c r="N3119" i="4"/>
  <c r="M3119" i="4"/>
  <c r="R3119" i="4" s="1"/>
  <c r="Q3118" i="4"/>
  <c r="P3118" i="4"/>
  <c r="O3118" i="4"/>
  <c r="N3118" i="4"/>
  <c r="M3118" i="4"/>
  <c r="Q3117" i="4"/>
  <c r="P3117" i="4"/>
  <c r="O3117" i="4"/>
  <c r="N3117" i="4"/>
  <c r="M3117" i="4"/>
  <c r="Q3116" i="4"/>
  <c r="P3116" i="4"/>
  <c r="O3116" i="4"/>
  <c r="N3116" i="4"/>
  <c r="M3116" i="4"/>
  <c r="Q3115" i="4"/>
  <c r="P3115" i="4"/>
  <c r="O3115" i="4"/>
  <c r="N3115" i="4"/>
  <c r="M3115" i="4"/>
  <c r="R3115" i="4" s="1"/>
  <c r="Q3114" i="4"/>
  <c r="P3114" i="4"/>
  <c r="O3114" i="4"/>
  <c r="N3114" i="4"/>
  <c r="M3114" i="4"/>
  <c r="Q3113" i="4"/>
  <c r="P3113" i="4"/>
  <c r="O3113" i="4"/>
  <c r="N3113" i="4"/>
  <c r="M3113" i="4"/>
  <c r="Q3112" i="4"/>
  <c r="P3112" i="4"/>
  <c r="O3112" i="4"/>
  <c r="N3112" i="4"/>
  <c r="M3112" i="4"/>
  <c r="R3112" i="4" s="1"/>
  <c r="Q3111" i="4"/>
  <c r="P3111" i="4"/>
  <c r="O3111" i="4"/>
  <c r="N3111" i="4"/>
  <c r="M3111" i="4"/>
  <c r="Q3110" i="4"/>
  <c r="P3110" i="4"/>
  <c r="O3110" i="4"/>
  <c r="N3110" i="4"/>
  <c r="M3110" i="4"/>
  <c r="Q3109" i="4"/>
  <c r="P3109" i="4"/>
  <c r="O3109" i="4"/>
  <c r="N3109" i="4"/>
  <c r="M3109" i="4"/>
  <c r="R3109" i="4" s="1"/>
  <c r="Q3108" i="4"/>
  <c r="P3108" i="4"/>
  <c r="O3108" i="4"/>
  <c r="N3108" i="4"/>
  <c r="M3108" i="4"/>
  <c r="R3108" i="4" s="1"/>
  <c r="Q3107" i="4"/>
  <c r="P3107" i="4"/>
  <c r="O3107" i="4"/>
  <c r="N3107" i="4"/>
  <c r="M3107" i="4"/>
  <c r="R3107" i="4" s="1"/>
  <c r="Q3106" i="4"/>
  <c r="P3106" i="4"/>
  <c r="O3106" i="4"/>
  <c r="N3106" i="4"/>
  <c r="M3106" i="4"/>
  <c r="Q3105" i="4"/>
  <c r="P3105" i="4"/>
  <c r="O3105" i="4"/>
  <c r="N3105" i="4"/>
  <c r="M3105" i="4"/>
  <c r="Q3104" i="4"/>
  <c r="P3104" i="4"/>
  <c r="O3104" i="4"/>
  <c r="N3104" i="4"/>
  <c r="M3104" i="4"/>
  <c r="Q3103" i="4"/>
  <c r="P3103" i="4"/>
  <c r="O3103" i="4"/>
  <c r="N3103" i="4"/>
  <c r="M3103" i="4"/>
  <c r="R3103" i="4" s="1"/>
  <c r="Q3102" i="4"/>
  <c r="P3102" i="4"/>
  <c r="O3102" i="4"/>
  <c r="N3102" i="4"/>
  <c r="M3102" i="4"/>
  <c r="Q3101" i="4"/>
  <c r="P3101" i="4"/>
  <c r="O3101" i="4"/>
  <c r="N3101" i="4"/>
  <c r="M3101" i="4"/>
  <c r="Q3100" i="4"/>
  <c r="P3100" i="4"/>
  <c r="O3100" i="4"/>
  <c r="N3100" i="4"/>
  <c r="M3100" i="4"/>
  <c r="R3100" i="4" s="1"/>
  <c r="Q3099" i="4"/>
  <c r="P3099" i="4"/>
  <c r="O3099" i="4"/>
  <c r="N3099" i="4"/>
  <c r="M3099" i="4"/>
  <c r="Q3098" i="4"/>
  <c r="P3098" i="4"/>
  <c r="O3098" i="4"/>
  <c r="N3098" i="4"/>
  <c r="M3098" i="4"/>
  <c r="Q3097" i="4"/>
  <c r="P3097" i="4"/>
  <c r="O3097" i="4"/>
  <c r="N3097" i="4"/>
  <c r="M3097" i="4"/>
  <c r="R3097" i="4" s="1"/>
  <c r="Q3096" i="4"/>
  <c r="P3096" i="4"/>
  <c r="O3096" i="4"/>
  <c r="N3096" i="4"/>
  <c r="M3096" i="4"/>
  <c r="R3096" i="4" s="1"/>
  <c r="Q3095" i="4"/>
  <c r="P3095" i="4"/>
  <c r="O3095" i="4"/>
  <c r="N3095" i="4"/>
  <c r="M3095" i="4"/>
  <c r="R3095" i="4" s="1"/>
  <c r="Q3094" i="4"/>
  <c r="P3094" i="4"/>
  <c r="O3094" i="4"/>
  <c r="N3094" i="4"/>
  <c r="M3094" i="4"/>
  <c r="Q3093" i="4"/>
  <c r="P3093" i="4"/>
  <c r="O3093" i="4"/>
  <c r="N3093" i="4"/>
  <c r="M3093" i="4"/>
  <c r="Q3092" i="4"/>
  <c r="P3092" i="4"/>
  <c r="O3092" i="4"/>
  <c r="N3092" i="4"/>
  <c r="M3092" i="4"/>
  <c r="Q3091" i="4"/>
  <c r="P3091" i="4"/>
  <c r="O3091" i="4"/>
  <c r="N3091" i="4"/>
  <c r="M3091" i="4"/>
  <c r="R3091" i="4" s="1"/>
  <c r="Q3090" i="4"/>
  <c r="P3090" i="4"/>
  <c r="O3090" i="4"/>
  <c r="N3090" i="4"/>
  <c r="M3090" i="4"/>
  <c r="Q3089" i="4"/>
  <c r="P3089" i="4"/>
  <c r="O3089" i="4"/>
  <c r="N3089" i="4"/>
  <c r="M3089" i="4"/>
  <c r="Q3088" i="4"/>
  <c r="P3088" i="4"/>
  <c r="O3088" i="4"/>
  <c r="N3088" i="4"/>
  <c r="M3088" i="4"/>
  <c r="R3088" i="4" s="1"/>
  <c r="Q3087" i="4"/>
  <c r="P3087" i="4"/>
  <c r="O3087" i="4"/>
  <c r="N3087" i="4"/>
  <c r="M3087" i="4"/>
  <c r="Q3086" i="4"/>
  <c r="P3086" i="4"/>
  <c r="O3086" i="4"/>
  <c r="N3086" i="4"/>
  <c r="M3086" i="4"/>
  <c r="Q3085" i="4"/>
  <c r="P3085" i="4"/>
  <c r="O3085" i="4"/>
  <c r="N3085" i="4"/>
  <c r="M3085" i="4"/>
  <c r="R3085" i="4" s="1"/>
  <c r="Q3084" i="4"/>
  <c r="P3084" i="4"/>
  <c r="O3084" i="4"/>
  <c r="N3084" i="4"/>
  <c r="M3084" i="4"/>
  <c r="R3084" i="4" s="1"/>
  <c r="Q3083" i="4"/>
  <c r="P3083" i="4"/>
  <c r="O3083" i="4"/>
  <c r="N3083" i="4"/>
  <c r="M3083" i="4"/>
  <c r="R3083" i="4" s="1"/>
  <c r="Q3082" i="4"/>
  <c r="P3082" i="4"/>
  <c r="O3082" i="4"/>
  <c r="N3082" i="4"/>
  <c r="M3082" i="4"/>
  <c r="Q3081" i="4"/>
  <c r="P3081" i="4"/>
  <c r="O3081" i="4"/>
  <c r="N3081" i="4"/>
  <c r="M3081" i="4"/>
  <c r="Q3080" i="4"/>
  <c r="P3080" i="4"/>
  <c r="O3080" i="4"/>
  <c r="N3080" i="4"/>
  <c r="M3080" i="4"/>
  <c r="Q3079" i="4"/>
  <c r="P3079" i="4"/>
  <c r="O3079" i="4"/>
  <c r="N3079" i="4"/>
  <c r="M3079" i="4"/>
  <c r="R3079" i="4" s="1"/>
  <c r="Q3078" i="4"/>
  <c r="P3078" i="4"/>
  <c r="O3078" i="4"/>
  <c r="N3078" i="4"/>
  <c r="M3078" i="4"/>
  <c r="Q3077" i="4"/>
  <c r="P3077" i="4"/>
  <c r="O3077" i="4"/>
  <c r="N3077" i="4"/>
  <c r="M3077" i="4"/>
  <c r="Q3076" i="4"/>
  <c r="P3076" i="4"/>
  <c r="O3076" i="4"/>
  <c r="N3076" i="4"/>
  <c r="M3076" i="4"/>
  <c r="R3076" i="4" s="1"/>
  <c r="Q3075" i="4"/>
  <c r="P3075" i="4"/>
  <c r="O3075" i="4"/>
  <c r="N3075" i="4"/>
  <c r="M3075" i="4"/>
  <c r="Q3074" i="4"/>
  <c r="P3074" i="4"/>
  <c r="O3074" i="4"/>
  <c r="N3074" i="4"/>
  <c r="M3074" i="4"/>
  <c r="Q3073" i="4"/>
  <c r="P3073" i="4"/>
  <c r="O3073" i="4"/>
  <c r="N3073" i="4"/>
  <c r="M3073" i="4"/>
  <c r="R3073" i="4" s="1"/>
  <c r="Q3072" i="4"/>
  <c r="P3072" i="4"/>
  <c r="O3072" i="4"/>
  <c r="N3072" i="4"/>
  <c r="M3072" i="4"/>
  <c r="R3072" i="4" s="1"/>
  <c r="Q3071" i="4"/>
  <c r="P3071" i="4"/>
  <c r="O3071" i="4"/>
  <c r="N3071" i="4"/>
  <c r="M3071" i="4"/>
  <c r="R3071" i="4" s="1"/>
  <c r="Q3070" i="4"/>
  <c r="P3070" i="4"/>
  <c r="O3070" i="4"/>
  <c r="N3070" i="4"/>
  <c r="M3070" i="4"/>
  <c r="Q3069" i="4"/>
  <c r="P3069" i="4"/>
  <c r="O3069" i="4"/>
  <c r="N3069" i="4"/>
  <c r="M3069" i="4"/>
  <c r="Q3068" i="4"/>
  <c r="P3068" i="4"/>
  <c r="O3068" i="4"/>
  <c r="N3068" i="4"/>
  <c r="M3068" i="4"/>
  <c r="Q3067" i="4"/>
  <c r="P3067" i="4"/>
  <c r="O3067" i="4"/>
  <c r="N3067" i="4"/>
  <c r="M3067" i="4"/>
  <c r="R3067" i="4" s="1"/>
  <c r="Q3066" i="4"/>
  <c r="P3066" i="4"/>
  <c r="O3066" i="4"/>
  <c r="N3066" i="4"/>
  <c r="M3066" i="4"/>
  <c r="R3066" i="4" s="1"/>
  <c r="Q3065" i="4"/>
  <c r="P3065" i="4"/>
  <c r="O3065" i="4"/>
  <c r="N3065" i="4"/>
  <c r="M3065" i="4"/>
  <c r="Q3064" i="4"/>
  <c r="P3064" i="4"/>
  <c r="O3064" i="4"/>
  <c r="N3064" i="4"/>
  <c r="M3064" i="4"/>
  <c r="R3064" i="4" s="1"/>
  <c r="Q3063" i="4"/>
  <c r="P3063" i="4"/>
  <c r="O3063" i="4"/>
  <c r="N3063" i="4"/>
  <c r="M3063" i="4"/>
  <c r="Q3062" i="4"/>
  <c r="P3062" i="4"/>
  <c r="O3062" i="4"/>
  <c r="N3062" i="4"/>
  <c r="M3062" i="4"/>
  <c r="Q3061" i="4"/>
  <c r="P3061" i="4"/>
  <c r="O3061" i="4"/>
  <c r="N3061" i="4"/>
  <c r="M3061" i="4"/>
  <c r="R3061" i="4" s="1"/>
  <c r="Q3060" i="4"/>
  <c r="P3060" i="4"/>
  <c r="O3060" i="4"/>
  <c r="N3060" i="4"/>
  <c r="M3060" i="4"/>
  <c r="R3060" i="4" s="1"/>
  <c r="Q3059" i="4"/>
  <c r="P3059" i="4"/>
  <c r="O3059" i="4"/>
  <c r="N3059" i="4"/>
  <c r="M3059" i="4"/>
  <c r="R3059" i="4" s="1"/>
  <c r="Q3058" i="4"/>
  <c r="P3058" i="4"/>
  <c r="O3058" i="4"/>
  <c r="N3058" i="4"/>
  <c r="M3058" i="4"/>
  <c r="Q3057" i="4"/>
  <c r="P3057" i="4"/>
  <c r="O3057" i="4"/>
  <c r="N3057" i="4"/>
  <c r="M3057" i="4"/>
  <c r="Q3056" i="4"/>
  <c r="P3056" i="4"/>
  <c r="O3056" i="4"/>
  <c r="N3056" i="4"/>
  <c r="M3056" i="4"/>
  <c r="Q3055" i="4"/>
  <c r="P3055" i="4"/>
  <c r="O3055" i="4"/>
  <c r="N3055" i="4"/>
  <c r="M3055" i="4"/>
  <c r="R3055" i="4" s="1"/>
  <c r="Q3054" i="4"/>
  <c r="P3054" i="4"/>
  <c r="O3054" i="4"/>
  <c r="N3054" i="4"/>
  <c r="M3054" i="4"/>
  <c r="R3054" i="4" s="1"/>
  <c r="Q3053" i="4"/>
  <c r="P3053" i="4"/>
  <c r="O3053" i="4"/>
  <c r="N3053" i="4"/>
  <c r="M3053" i="4"/>
  <c r="Q3052" i="4"/>
  <c r="P3052" i="4"/>
  <c r="O3052" i="4"/>
  <c r="N3052" i="4"/>
  <c r="M3052" i="4"/>
  <c r="R3052" i="4" s="1"/>
  <c r="Q3051" i="4"/>
  <c r="P3051" i="4"/>
  <c r="O3051" i="4"/>
  <c r="N3051" i="4"/>
  <c r="M3051" i="4"/>
  <c r="Q3050" i="4"/>
  <c r="P3050" i="4"/>
  <c r="O3050" i="4"/>
  <c r="N3050" i="4"/>
  <c r="M3050" i="4"/>
  <c r="Q3049" i="4"/>
  <c r="P3049" i="4"/>
  <c r="O3049" i="4"/>
  <c r="N3049" i="4"/>
  <c r="M3049" i="4"/>
  <c r="R3049" i="4" s="1"/>
  <c r="Q3048" i="4"/>
  <c r="P3048" i="4"/>
  <c r="O3048" i="4"/>
  <c r="N3048" i="4"/>
  <c r="M3048" i="4"/>
  <c r="R3048" i="4" s="1"/>
  <c r="Q3047" i="4"/>
  <c r="P3047" i="4"/>
  <c r="O3047" i="4"/>
  <c r="N3047" i="4"/>
  <c r="M3047" i="4"/>
  <c r="R3047" i="4" s="1"/>
  <c r="Q3046" i="4"/>
  <c r="P3046" i="4"/>
  <c r="O3046" i="4"/>
  <c r="N3046" i="4"/>
  <c r="M3046" i="4"/>
  <c r="Q3045" i="4"/>
  <c r="P3045" i="4"/>
  <c r="O3045" i="4"/>
  <c r="N3045" i="4"/>
  <c r="M3045" i="4"/>
  <c r="Q3044" i="4"/>
  <c r="P3044" i="4"/>
  <c r="O3044" i="4"/>
  <c r="N3044" i="4"/>
  <c r="M3044" i="4"/>
  <c r="Q3043" i="4"/>
  <c r="P3043" i="4"/>
  <c r="O3043" i="4"/>
  <c r="N3043" i="4"/>
  <c r="M3043" i="4"/>
  <c r="R3043" i="4" s="1"/>
  <c r="Q3042" i="4"/>
  <c r="P3042" i="4"/>
  <c r="O3042" i="4"/>
  <c r="N3042" i="4"/>
  <c r="M3042" i="4"/>
  <c r="R3042" i="4" s="1"/>
  <c r="Q3041" i="4"/>
  <c r="P3041" i="4"/>
  <c r="O3041" i="4"/>
  <c r="N3041" i="4"/>
  <c r="M3041" i="4"/>
  <c r="Q3040" i="4"/>
  <c r="P3040" i="4"/>
  <c r="O3040" i="4"/>
  <c r="N3040" i="4"/>
  <c r="M3040" i="4"/>
  <c r="R3040" i="4" s="1"/>
  <c r="Q3039" i="4"/>
  <c r="P3039" i="4"/>
  <c r="O3039" i="4"/>
  <c r="N3039" i="4"/>
  <c r="M3039" i="4"/>
  <c r="Q3038" i="4"/>
  <c r="P3038" i="4"/>
  <c r="O3038" i="4"/>
  <c r="N3038" i="4"/>
  <c r="M3038" i="4"/>
  <c r="Q3037" i="4"/>
  <c r="P3037" i="4"/>
  <c r="O3037" i="4"/>
  <c r="N3037" i="4"/>
  <c r="M3037" i="4"/>
  <c r="R3037" i="4" s="1"/>
  <c r="Q3036" i="4"/>
  <c r="P3036" i="4"/>
  <c r="O3036" i="4"/>
  <c r="N3036" i="4"/>
  <c r="M3036" i="4"/>
  <c r="R3036" i="4" s="1"/>
  <c r="Q3035" i="4"/>
  <c r="P3035" i="4"/>
  <c r="O3035" i="4"/>
  <c r="N3035" i="4"/>
  <c r="M3035" i="4"/>
  <c r="R3035" i="4" s="1"/>
  <c r="Q3034" i="4"/>
  <c r="P3034" i="4"/>
  <c r="O3034" i="4"/>
  <c r="N3034" i="4"/>
  <c r="M3034" i="4"/>
  <c r="Q3033" i="4"/>
  <c r="P3033" i="4"/>
  <c r="O3033" i="4"/>
  <c r="N3033" i="4"/>
  <c r="M3033" i="4"/>
  <c r="Q3032" i="4"/>
  <c r="P3032" i="4"/>
  <c r="O3032" i="4"/>
  <c r="N3032" i="4"/>
  <c r="M3032" i="4"/>
  <c r="Q3031" i="4"/>
  <c r="P3031" i="4"/>
  <c r="O3031" i="4"/>
  <c r="N3031" i="4"/>
  <c r="M3031" i="4"/>
  <c r="R3031" i="4" s="1"/>
  <c r="Q3030" i="4"/>
  <c r="P3030" i="4"/>
  <c r="O3030" i="4"/>
  <c r="N3030" i="4"/>
  <c r="M3030" i="4"/>
  <c r="R3030" i="4" s="1"/>
  <c r="Q3029" i="4"/>
  <c r="P3029" i="4"/>
  <c r="O3029" i="4"/>
  <c r="N3029" i="4"/>
  <c r="M3029" i="4"/>
  <c r="Q3028" i="4"/>
  <c r="P3028" i="4"/>
  <c r="O3028" i="4"/>
  <c r="N3028" i="4"/>
  <c r="M3028" i="4"/>
  <c r="R3028" i="4" s="1"/>
  <c r="Q3027" i="4"/>
  <c r="P3027" i="4"/>
  <c r="O3027" i="4"/>
  <c r="N3027" i="4"/>
  <c r="M3027" i="4"/>
  <c r="Q3026" i="4"/>
  <c r="P3026" i="4"/>
  <c r="O3026" i="4"/>
  <c r="N3026" i="4"/>
  <c r="M3026" i="4"/>
  <c r="Q3025" i="4"/>
  <c r="P3025" i="4"/>
  <c r="O3025" i="4"/>
  <c r="N3025" i="4"/>
  <c r="M3025" i="4"/>
  <c r="R3025" i="4" s="1"/>
  <c r="Q3024" i="4"/>
  <c r="P3024" i="4"/>
  <c r="O3024" i="4"/>
  <c r="N3024" i="4"/>
  <c r="M3024" i="4"/>
  <c r="R3024" i="4" s="1"/>
  <c r="Q3023" i="4"/>
  <c r="P3023" i="4"/>
  <c r="O3023" i="4"/>
  <c r="N3023" i="4"/>
  <c r="M3023" i="4"/>
  <c r="R3023" i="4" s="1"/>
  <c r="Q3022" i="4"/>
  <c r="P3022" i="4"/>
  <c r="O3022" i="4"/>
  <c r="N3022" i="4"/>
  <c r="M3022" i="4"/>
  <c r="Q3021" i="4"/>
  <c r="P3021" i="4"/>
  <c r="O3021" i="4"/>
  <c r="N3021" i="4"/>
  <c r="M3021" i="4"/>
  <c r="Q3020" i="4"/>
  <c r="P3020" i="4"/>
  <c r="O3020" i="4"/>
  <c r="N3020" i="4"/>
  <c r="M3020" i="4"/>
  <c r="Q3019" i="4"/>
  <c r="P3019" i="4"/>
  <c r="O3019" i="4"/>
  <c r="N3019" i="4"/>
  <c r="M3019" i="4"/>
  <c r="R3019" i="4" s="1"/>
  <c r="Q3018" i="4"/>
  <c r="P3018" i="4"/>
  <c r="O3018" i="4"/>
  <c r="N3018" i="4"/>
  <c r="M3018" i="4"/>
  <c r="R3018" i="4" s="1"/>
  <c r="Q3017" i="4"/>
  <c r="P3017" i="4"/>
  <c r="O3017" i="4"/>
  <c r="N3017" i="4"/>
  <c r="M3017" i="4"/>
  <c r="Q3016" i="4"/>
  <c r="P3016" i="4"/>
  <c r="O3016" i="4"/>
  <c r="N3016" i="4"/>
  <c r="M3016" i="4"/>
  <c r="R3016" i="4" s="1"/>
  <c r="Q3015" i="4"/>
  <c r="P3015" i="4"/>
  <c r="O3015" i="4"/>
  <c r="N3015" i="4"/>
  <c r="M3015" i="4"/>
  <c r="Q3014" i="4"/>
  <c r="P3014" i="4"/>
  <c r="O3014" i="4"/>
  <c r="N3014" i="4"/>
  <c r="M3014" i="4"/>
  <c r="Q3013" i="4"/>
  <c r="P3013" i="4"/>
  <c r="O3013" i="4"/>
  <c r="N3013" i="4"/>
  <c r="M3013" i="4"/>
  <c r="R3013" i="4" s="1"/>
  <c r="Q3012" i="4"/>
  <c r="P3012" i="4"/>
  <c r="O3012" i="4"/>
  <c r="N3012" i="4"/>
  <c r="M3012" i="4"/>
  <c r="R3012" i="4" s="1"/>
  <c r="Q3011" i="4"/>
  <c r="P3011" i="4"/>
  <c r="O3011" i="4"/>
  <c r="N3011" i="4"/>
  <c r="M3011" i="4"/>
  <c r="R3011" i="4" s="1"/>
  <c r="Q3010" i="4"/>
  <c r="P3010" i="4"/>
  <c r="O3010" i="4"/>
  <c r="N3010" i="4"/>
  <c r="M3010" i="4"/>
  <c r="Q3009" i="4"/>
  <c r="P3009" i="4"/>
  <c r="O3009" i="4"/>
  <c r="N3009" i="4"/>
  <c r="M3009" i="4"/>
  <c r="Q3008" i="4"/>
  <c r="P3008" i="4"/>
  <c r="O3008" i="4"/>
  <c r="N3008" i="4"/>
  <c r="M3008" i="4"/>
  <c r="Q3007" i="4"/>
  <c r="P3007" i="4"/>
  <c r="O3007" i="4"/>
  <c r="N3007" i="4"/>
  <c r="M3007" i="4"/>
  <c r="R3007" i="4" s="1"/>
  <c r="Q3006" i="4"/>
  <c r="P3006" i="4"/>
  <c r="O3006" i="4"/>
  <c r="N3006" i="4"/>
  <c r="M3006" i="4"/>
  <c r="R3006" i="4" s="1"/>
  <c r="Q3005" i="4"/>
  <c r="P3005" i="4"/>
  <c r="O3005" i="4"/>
  <c r="N3005" i="4"/>
  <c r="M3005" i="4"/>
  <c r="Q3004" i="4"/>
  <c r="P3004" i="4"/>
  <c r="O3004" i="4"/>
  <c r="N3004" i="4"/>
  <c r="M3004" i="4"/>
  <c r="R3004" i="4" s="1"/>
  <c r="Q3003" i="4"/>
  <c r="P3003" i="4"/>
  <c r="O3003" i="4"/>
  <c r="N3003" i="4"/>
  <c r="M3003" i="4"/>
  <c r="Q3002" i="4"/>
  <c r="P3002" i="4"/>
  <c r="O3002" i="4"/>
  <c r="N3002" i="4"/>
  <c r="M3002" i="4"/>
  <c r="Q3001" i="4"/>
  <c r="P3001" i="4"/>
  <c r="O3001" i="4"/>
  <c r="N3001" i="4"/>
  <c r="M3001" i="4"/>
  <c r="R3001" i="4" s="1"/>
  <c r="Q3000" i="4"/>
  <c r="P3000" i="4"/>
  <c r="O3000" i="4"/>
  <c r="N3000" i="4"/>
  <c r="M3000" i="4"/>
  <c r="R3000" i="4" s="1"/>
  <c r="Q2999" i="4"/>
  <c r="P2999" i="4"/>
  <c r="O2999" i="4"/>
  <c r="N2999" i="4"/>
  <c r="M2999" i="4"/>
  <c r="R2999" i="4" s="1"/>
  <c r="Q2998" i="4"/>
  <c r="P2998" i="4"/>
  <c r="O2998" i="4"/>
  <c r="N2998" i="4"/>
  <c r="M2998" i="4"/>
  <c r="Q2997" i="4"/>
  <c r="P2997" i="4"/>
  <c r="O2997" i="4"/>
  <c r="N2997" i="4"/>
  <c r="M2997" i="4"/>
  <c r="Q2996" i="4"/>
  <c r="P2996" i="4"/>
  <c r="O2996" i="4"/>
  <c r="N2996" i="4"/>
  <c r="M2996" i="4"/>
  <c r="Q2995" i="4"/>
  <c r="P2995" i="4"/>
  <c r="O2995" i="4"/>
  <c r="N2995" i="4"/>
  <c r="M2995" i="4"/>
  <c r="R2995" i="4" s="1"/>
  <c r="Q2994" i="4"/>
  <c r="P2994" i="4"/>
  <c r="O2994" i="4"/>
  <c r="N2994" i="4"/>
  <c r="M2994" i="4"/>
  <c r="R2994" i="4" s="1"/>
  <c r="Q2993" i="4"/>
  <c r="P2993" i="4"/>
  <c r="O2993" i="4"/>
  <c r="N2993" i="4"/>
  <c r="M2993" i="4"/>
  <c r="Q2992" i="4"/>
  <c r="P2992" i="4"/>
  <c r="O2992" i="4"/>
  <c r="N2992" i="4"/>
  <c r="M2992" i="4"/>
  <c r="R2992" i="4" s="1"/>
  <c r="Q2991" i="4"/>
  <c r="P2991" i="4"/>
  <c r="O2991" i="4"/>
  <c r="N2991" i="4"/>
  <c r="M2991" i="4"/>
  <c r="Q2990" i="4"/>
  <c r="P2990" i="4"/>
  <c r="O2990" i="4"/>
  <c r="N2990" i="4"/>
  <c r="M2990" i="4"/>
  <c r="Q2989" i="4"/>
  <c r="P2989" i="4"/>
  <c r="O2989" i="4"/>
  <c r="N2989" i="4"/>
  <c r="M2989" i="4"/>
  <c r="R2989" i="4" s="1"/>
  <c r="Q2988" i="4"/>
  <c r="P2988" i="4"/>
  <c r="O2988" i="4"/>
  <c r="N2988" i="4"/>
  <c r="M2988" i="4"/>
  <c r="R2988" i="4" s="1"/>
  <c r="Q2987" i="4"/>
  <c r="P2987" i="4"/>
  <c r="O2987" i="4"/>
  <c r="N2987" i="4"/>
  <c r="M2987" i="4"/>
  <c r="R2987" i="4" s="1"/>
  <c r="Q2986" i="4"/>
  <c r="P2986" i="4"/>
  <c r="O2986" i="4"/>
  <c r="N2986" i="4"/>
  <c r="M2986" i="4"/>
  <c r="Q2985" i="4"/>
  <c r="P2985" i="4"/>
  <c r="O2985" i="4"/>
  <c r="N2985" i="4"/>
  <c r="M2985" i="4"/>
  <c r="Q2984" i="4"/>
  <c r="P2984" i="4"/>
  <c r="O2984" i="4"/>
  <c r="N2984" i="4"/>
  <c r="M2984" i="4"/>
  <c r="Q2983" i="4"/>
  <c r="P2983" i="4"/>
  <c r="O2983" i="4"/>
  <c r="N2983" i="4"/>
  <c r="M2983" i="4"/>
  <c r="R2983" i="4" s="1"/>
  <c r="Q2982" i="4"/>
  <c r="P2982" i="4"/>
  <c r="O2982" i="4"/>
  <c r="N2982" i="4"/>
  <c r="M2982" i="4"/>
  <c r="R2982" i="4" s="1"/>
  <c r="Q2981" i="4"/>
  <c r="P2981" i="4"/>
  <c r="O2981" i="4"/>
  <c r="N2981" i="4"/>
  <c r="M2981" i="4"/>
  <c r="Q2980" i="4"/>
  <c r="P2980" i="4"/>
  <c r="O2980" i="4"/>
  <c r="N2980" i="4"/>
  <c r="M2980" i="4"/>
  <c r="R2980" i="4" s="1"/>
  <c r="Q2979" i="4"/>
  <c r="P2979" i="4"/>
  <c r="O2979" i="4"/>
  <c r="N2979" i="4"/>
  <c r="M2979" i="4"/>
  <c r="Q2978" i="4"/>
  <c r="P2978" i="4"/>
  <c r="O2978" i="4"/>
  <c r="N2978" i="4"/>
  <c r="M2978" i="4"/>
  <c r="Q2977" i="4"/>
  <c r="P2977" i="4"/>
  <c r="O2977" i="4"/>
  <c r="N2977" i="4"/>
  <c r="M2977" i="4"/>
  <c r="R2977" i="4" s="1"/>
  <c r="Q2976" i="4"/>
  <c r="P2976" i="4"/>
  <c r="O2976" i="4"/>
  <c r="N2976" i="4"/>
  <c r="M2976" i="4"/>
  <c r="R2976" i="4" s="1"/>
  <c r="Q2975" i="4"/>
  <c r="P2975" i="4"/>
  <c r="O2975" i="4"/>
  <c r="N2975" i="4"/>
  <c r="M2975" i="4"/>
  <c r="R2975" i="4" s="1"/>
  <c r="Q2974" i="4"/>
  <c r="P2974" i="4"/>
  <c r="O2974" i="4"/>
  <c r="N2974" i="4"/>
  <c r="M2974" i="4"/>
  <c r="Q2973" i="4"/>
  <c r="P2973" i="4"/>
  <c r="O2973" i="4"/>
  <c r="N2973" i="4"/>
  <c r="M2973" i="4"/>
  <c r="Q2972" i="4"/>
  <c r="P2972" i="4"/>
  <c r="O2972" i="4"/>
  <c r="N2972" i="4"/>
  <c r="M2972" i="4"/>
  <c r="Q2971" i="4"/>
  <c r="P2971" i="4"/>
  <c r="O2971" i="4"/>
  <c r="N2971" i="4"/>
  <c r="M2971" i="4"/>
  <c r="R2971" i="4" s="1"/>
  <c r="Q2970" i="4"/>
  <c r="P2970" i="4"/>
  <c r="O2970" i="4"/>
  <c r="N2970" i="4"/>
  <c r="M2970" i="4"/>
  <c r="R2970" i="4" s="1"/>
  <c r="Q2969" i="4"/>
  <c r="P2969" i="4"/>
  <c r="O2969" i="4"/>
  <c r="N2969" i="4"/>
  <c r="M2969" i="4"/>
  <c r="Q2968" i="4"/>
  <c r="P2968" i="4"/>
  <c r="O2968" i="4"/>
  <c r="N2968" i="4"/>
  <c r="M2968" i="4"/>
  <c r="R2968" i="4" s="1"/>
  <c r="Q2967" i="4"/>
  <c r="P2967" i="4"/>
  <c r="O2967" i="4"/>
  <c r="N2967" i="4"/>
  <c r="M2967" i="4"/>
  <c r="Q2966" i="4"/>
  <c r="P2966" i="4"/>
  <c r="O2966" i="4"/>
  <c r="N2966" i="4"/>
  <c r="M2966" i="4"/>
  <c r="Q2965" i="4"/>
  <c r="P2965" i="4"/>
  <c r="O2965" i="4"/>
  <c r="N2965" i="4"/>
  <c r="M2965" i="4"/>
  <c r="R2965" i="4" s="1"/>
  <c r="Q2964" i="4"/>
  <c r="P2964" i="4"/>
  <c r="O2964" i="4"/>
  <c r="N2964" i="4"/>
  <c r="M2964" i="4"/>
  <c r="R2964" i="4" s="1"/>
  <c r="Q2963" i="4"/>
  <c r="P2963" i="4"/>
  <c r="O2963" i="4"/>
  <c r="N2963" i="4"/>
  <c r="M2963" i="4"/>
  <c r="R2963" i="4" s="1"/>
  <c r="Q2962" i="4"/>
  <c r="P2962" i="4"/>
  <c r="O2962" i="4"/>
  <c r="N2962" i="4"/>
  <c r="M2962" i="4"/>
  <c r="Q2961" i="4"/>
  <c r="P2961" i="4"/>
  <c r="O2961" i="4"/>
  <c r="N2961" i="4"/>
  <c r="M2961" i="4"/>
  <c r="Q2960" i="4"/>
  <c r="P2960" i="4"/>
  <c r="O2960" i="4"/>
  <c r="N2960" i="4"/>
  <c r="M2960" i="4"/>
  <c r="Q2959" i="4"/>
  <c r="P2959" i="4"/>
  <c r="O2959" i="4"/>
  <c r="N2959" i="4"/>
  <c r="M2959" i="4"/>
  <c r="R2959" i="4" s="1"/>
  <c r="Q2958" i="4"/>
  <c r="P2958" i="4"/>
  <c r="O2958" i="4"/>
  <c r="N2958" i="4"/>
  <c r="M2958" i="4"/>
  <c r="R2958" i="4" s="1"/>
  <c r="Q2957" i="4"/>
  <c r="P2957" i="4"/>
  <c r="O2957" i="4"/>
  <c r="N2957" i="4"/>
  <c r="M2957" i="4"/>
  <c r="Q2956" i="4"/>
  <c r="P2956" i="4"/>
  <c r="O2956" i="4"/>
  <c r="N2956" i="4"/>
  <c r="M2956" i="4"/>
  <c r="R2956" i="4" s="1"/>
  <c r="Q2955" i="4"/>
  <c r="P2955" i="4"/>
  <c r="O2955" i="4"/>
  <c r="N2955" i="4"/>
  <c r="M2955" i="4"/>
  <c r="Q2954" i="4"/>
  <c r="P2954" i="4"/>
  <c r="O2954" i="4"/>
  <c r="N2954" i="4"/>
  <c r="M2954" i="4"/>
  <c r="Q2953" i="4"/>
  <c r="P2953" i="4"/>
  <c r="O2953" i="4"/>
  <c r="N2953" i="4"/>
  <c r="M2953" i="4"/>
  <c r="R2953" i="4" s="1"/>
  <c r="Q2952" i="4"/>
  <c r="P2952" i="4"/>
  <c r="O2952" i="4"/>
  <c r="N2952" i="4"/>
  <c r="M2952" i="4"/>
  <c r="R2952" i="4" s="1"/>
  <c r="Q2951" i="4"/>
  <c r="P2951" i="4"/>
  <c r="O2951" i="4"/>
  <c r="N2951" i="4"/>
  <c r="M2951" i="4"/>
  <c r="R2951" i="4" s="1"/>
  <c r="Q2950" i="4"/>
  <c r="P2950" i="4"/>
  <c r="O2950" i="4"/>
  <c r="N2950" i="4"/>
  <c r="M2950" i="4"/>
  <c r="Q2949" i="4"/>
  <c r="P2949" i="4"/>
  <c r="O2949" i="4"/>
  <c r="N2949" i="4"/>
  <c r="M2949" i="4"/>
  <c r="Q2948" i="4"/>
  <c r="P2948" i="4"/>
  <c r="O2948" i="4"/>
  <c r="N2948" i="4"/>
  <c r="M2948" i="4"/>
  <c r="Q2947" i="4"/>
  <c r="P2947" i="4"/>
  <c r="O2947" i="4"/>
  <c r="N2947" i="4"/>
  <c r="M2947" i="4"/>
  <c r="R2947" i="4" s="1"/>
  <c r="Q2946" i="4"/>
  <c r="P2946" i="4"/>
  <c r="O2946" i="4"/>
  <c r="N2946" i="4"/>
  <c r="M2946" i="4"/>
  <c r="R2946" i="4" s="1"/>
  <c r="Q2945" i="4"/>
  <c r="P2945" i="4"/>
  <c r="O2945" i="4"/>
  <c r="N2945" i="4"/>
  <c r="M2945" i="4"/>
  <c r="Q2944" i="4"/>
  <c r="P2944" i="4"/>
  <c r="O2944" i="4"/>
  <c r="N2944" i="4"/>
  <c r="M2944" i="4"/>
  <c r="R2944" i="4" s="1"/>
  <c r="Q2943" i="4"/>
  <c r="P2943" i="4"/>
  <c r="O2943" i="4"/>
  <c r="N2943" i="4"/>
  <c r="M2943" i="4"/>
  <c r="Q2942" i="4"/>
  <c r="P2942" i="4"/>
  <c r="O2942" i="4"/>
  <c r="N2942" i="4"/>
  <c r="M2942" i="4"/>
  <c r="Q2941" i="4"/>
  <c r="P2941" i="4"/>
  <c r="O2941" i="4"/>
  <c r="N2941" i="4"/>
  <c r="M2941" i="4"/>
  <c r="R2941" i="4" s="1"/>
  <c r="Q2940" i="4"/>
  <c r="P2940" i="4"/>
  <c r="O2940" i="4"/>
  <c r="N2940" i="4"/>
  <c r="M2940" i="4"/>
  <c r="R2940" i="4" s="1"/>
  <c r="Q2939" i="4"/>
  <c r="P2939" i="4"/>
  <c r="O2939" i="4"/>
  <c r="N2939" i="4"/>
  <c r="M2939" i="4"/>
  <c r="R2939" i="4" s="1"/>
  <c r="Q2938" i="4"/>
  <c r="P2938" i="4"/>
  <c r="O2938" i="4"/>
  <c r="N2938" i="4"/>
  <c r="M2938" i="4"/>
  <c r="Q2937" i="4"/>
  <c r="P2937" i="4"/>
  <c r="O2937" i="4"/>
  <c r="N2937" i="4"/>
  <c r="M2937" i="4"/>
  <c r="Q2936" i="4"/>
  <c r="P2936" i="4"/>
  <c r="O2936" i="4"/>
  <c r="N2936" i="4"/>
  <c r="M2936" i="4"/>
  <c r="Q2935" i="4"/>
  <c r="P2935" i="4"/>
  <c r="O2935" i="4"/>
  <c r="N2935" i="4"/>
  <c r="M2935" i="4"/>
  <c r="R2935" i="4" s="1"/>
  <c r="Q2934" i="4"/>
  <c r="P2934" i="4"/>
  <c r="O2934" i="4"/>
  <c r="N2934" i="4"/>
  <c r="M2934" i="4"/>
  <c r="R2934" i="4" s="1"/>
  <c r="Q2933" i="4"/>
  <c r="P2933" i="4"/>
  <c r="O2933" i="4"/>
  <c r="N2933" i="4"/>
  <c r="M2933" i="4"/>
  <c r="Q2932" i="4"/>
  <c r="P2932" i="4"/>
  <c r="O2932" i="4"/>
  <c r="N2932" i="4"/>
  <c r="M2932" i="4"/>
  <c r="R2932" i="4" s="1"/>
  <c r="Q2931" i="4"/>
  <c r="P2931" i="4"/>
  <c r="O2931" i="4"/>
  <c r="N2931" i="4"/>
  <c r="M2931" i="4"/>
  <c r="Q2930" i="4"/>
  <c r="P2930" i="4"/>
  <c r="O2930" i="4"/>
  <c r="N2930" i="4"/>
  <c r="M2930" i="4"/>
  <c r="Q2929" i="4"/>
  <c r="P2929" i="4"/>
  <c r="O2929" i="4"/>
  <c r="N2929" i="4"/>
  <c r="M2929" i="4"/>
  <c r="R2929" i="4" s="1"/>
  <c r="Q2928" i="4"/>
  <c r="P2928" i="4"/>
  <c r="O2928" i="4"/>
  <c r="N2928" i="4"/>
  <c r="M2928" i="4"/>
  <c r="R2928" i="4" s="1"/>
  <c r="Q2927" i="4"/>
  <c r="P2927" i="4"/>
  <c r="O2927" i="4"/>
  <c r="N2927" i="4"/>
  <c r="M2927" i="4"/>
  <c r="R2927" i="4" s="1"/>
  <c r="Q2926" i="4"/>
  <c r="P2926" i="4"/>
  <c r="O2926" i="4"/>
  <c r="N2926" i="4"/>
  <c r="M2926" i="4"/>
  <c r="Q2925" i="4"/>
  <c r="P2925" i="4"/>
  <c r="O2925" i="4"/>
  <c r="N2925" i="4"/>
  <c r="M2925" i="4"/>
  <c r="Q2924" i="4"/>
  <c r="P2924" i="4"/>
  <c r="O2924" i="4"/>
  <c r="N2924" i="4"/>
  <c r="M2924" i="4"/>
  <c r="Q2923" i="4"/>
  <c r="P2923" i="4"/>
  <c r="O2923" i="4"/>
  <c r="N2923" i="4"/>
  <c r="M2923" i="4"/>
  <c r="R2923" i="4" s="1"/>
  <c r="Q2922" i="4"/>
  <c r="P2922" i="4"/>
  <c r="O2922" i="4"/>
  <c r="N2922" i="4"/>
  <c r="M2922" i="4"/>
  <c r="R2922" i="4" s="1"/>
  <c r="Q2921" i="4"/>
  <c r="P2921" i="4"/>
  <c r="O2921" i="4"/>
  <c r="N2921" i="4"/>
  <c r="M2921" i="4"/>
  <c r="Q2920" i="4"/>
  <c r="P2920" i="4"/>
  <c r="O2920" i="4"/>
  <c r="N2920" i="4"/>
  <c r="M2920" i="4"/>
  <c r="R2920" i="4" s="1"/>
  <c r="Q2919" i="4"/>
  <c r="P2919" i="4"/>
  <c r="O2919" i="4"/>
  <c r="N2919" i="4"/>
  <c r="M2919" i="4"/>
  <c r="Q2918" i="4"/>
  <c r="P2918" i="4"/>
  <c r="O2918" i="4"/>
  <c r="N2918" i="4"/>
  <c r="M2918" i="4"/>
  <c r="Q2917" i="4"/>
  <c r="P2917" i="4"/>
  <c r="O2917" i="4"/>
  <c r="N2917" i="4"/>
  <c r="M2917" i="4"/>
  <c r="R2917" i="4" s="1"/>
  <c r="Q2916" i="4"/>
  <c r="P2916" i="4"/>
  <c r="O2916" i="4"/>
  <c r="N2916" i="4"/>
  <c r="M2916" i="4"/>
  <c r="R2916" i="4" s="1"/>
  <c r="Q2915" i="4"/>
  <c r="P2915" i="4"/>
  <c r="O2915" i="4"/>
  <c r="N2915" i="4"/>
  <c r="M2915" i="4"/>
  <c r="R2915" i="4" s="1"/>
  <c r="Q2914" i="4"/>
  <c r="P2914" i="4"/>
  <c r="O2914" i="4"/>
  <c r="N2914" i="4"/>
  <c r="M2914" i="4"/>
  <c r="Q2913" i="4"/>
  <c r="P2913" i="4"/>
  <c r="O2913" i="4"/>
  <c r="N2913" i="4"/>
  <c r="M2913" i="4"/>
  <c r="Q2912" i="4"/>
  <c r="P2912" i="4"/>
  <c r="O2912" i="4"/>
  <c r="N2912" i="4"/>
  <c r="M2912" i="4"/>
  <c r="Q2911" i="4"/>
  <c r="P2911" i="4"/>
  <c r="O2911" i="4"/>
  <c r="N2911" i="4"/>
  <c r="M2911" i="4"/>
  <c r="R2911" i="4" s="1"/>
  <c r="Q2910" i="4"/>
  <c r="P2910" i="4"/>
  <c r="O2910" i="4"/>
  <c r="N2910" i="4"/>
  <c r="M2910" i="4"/>
  <c r="R2910" i="4" s="1"/>
  <c r="Q2909" i="4"/>
  <c r="P2909" i="4"/>
  <c r="O2909" i="4"/>
  <c r="N2909" i="4"/>
  <c r="M2909" i="4"/>
  <c r="Q2908" i="4"/>
  <c r="P2908" i="4"/>
  <c r="O2908" i="4"/>
  <c r="N2908" i="4"/>
  <c r="M2908" i="4"/>
  <c r="R2908" i="4" s="1"/>
  <c r="Q2907" i="4"/>
  <c r="P2907" i="4"/>
  <c r="O2907" i="4"/>
  <c r="N2907" i="4"/>
  <c r="M2907" i="4"/>
  <c r="Q2906" i="4"/>
  <c r="P2906" i="4"/>
  <c r="O2906" i="4"/>
  <c r="N2906" i="4"/>
  <c r="M2906" i="4"/>
  <c r="Q2905" i="4"/>
  <c r="P2905" i="4"/>
  <c r="O2905" i="4"/>
  <c r="N2905" i="4"/>
  <c r="M2905" i="4"/>
  <c r="R2905" i="4" s="1"/>
  <c r="Q2904" i="4"/>
  <c r="P2904" i="4"/>
  <c r="O2904" i="4"/>
  <c r="N2904" i="4"/>
  <c r="M2904" i="4"/>
  <c r="R2904" i="4" s="1"/>
  <c r="Q2903" i="4"/>
  <c r="P2903" i="4"/>
  <c r="O2903" i="4"/>
  <c r="N2903" i="4"/>
  <c r="M2903" i="4"/>
  <c r="R2903" i="4" s="1"/>
  <c r="Q2902" i="4"/>
  <c r="P2902" i="4"/>
  <c r="O2902" i="4"/>
  <c r="N2902" i="4"/>
  <c r="M2902" i="4"/>
  <c r="Q2901" i="4"/>
  <c r="P2901" i="4"/>
  <c r="O2901" i="4"/>
  <c r="N2901" i="4"/>
  <c r="M2901" i="4"/>
  <c r="Q2900" i="4"/>
  <c r="P2900" i="4"/>
  <c r="O2900" i="4"/>
  <c r="N2900" i="4"/>
  <c r="M2900" i="4"/>
  <c r="Q2899" i="4"/>
  <c r="P2899" i="4"/>
  <c r="O2899" i="4"/>
  <c r="N2899" i="4"/>
  <c r="M2899" i="4"/>
  <c r="R2899" i="4" s="1"/>
  <c r="Q2898" i="4"/>
  <c r="P2898" i="4"/>
  <c r="O2898" i="4"/>
  <c r="N2898" i="4"/>
  <c r="M2898" i="4"/>
  <c r="R2898" i="4" s="1"/>
  <c r="Q2897" i="4"/>
  <c r="P2897" i="4"/>
  <c r="O2897" i="4"/>
  <c r="N2897" i="4"/>
  <c r="M2897" i="4"/>
  <c r="Q2896" i="4"/>
  <c r="P2896" i="4"/>
  <c r="O2896" i="4"/>
  <c r="N2896" i="4"/>
  <c r="M2896" i="4"/>
  <c r="R2896" i="4" s="1"/>
  <c r="Q2895" i="4"/>
  <c r="P2895" i="4"/>
  <c r="O2895" i="4"/>
  <c r="N2895" i="4"/>
  <c r="M2895" i="4"/>
  <c r="Q2894" i="4"/>
  <c r="P2894" i="4"/>
  <c r="O2894" i="4"/>
  <c r="N2894" i="4"/>
  <c r="M2894" i="4"/>
  <c r="Q2893" i="4"/>
  <c r="P2893" i="4"/>
  <c r="O2893" i="4"/>
  <c r="N2893" i="4"/>
  <c r="M2893" i="4"/>
  <c r="R2893" i="4" s="1"/>
  <c r="Q2892" i="4"/>
  <c r="P2892" i="4"/>
  <c r="O2892" i="4"/>
  <c r="N2892" i="4"/>
  <c r="M2892" i="4"/>
  <c r="R2892" i="4" s="1"/>
  <c r="Q2891" i="4"/>
  <c r="P2891" i="4"/>
  <c r="O2891" i="4"/>
  <c r="N2891" i="4"/>
  <c r="M2891" i="4"/>
  <c r="R2891" i="4" s="1"/>
  <c r="Q2890" i="4"/>
  <c r="P2890" i="4"/>
  <c r="O2890" i="4"/>
  <c r="N2890" i="4"/>
  <c r="M2890" i="4"/>
  <c r="Q2889" i="4"/>
  <c r="P2889" i="4"/>
  <c r="O2889" i="4"/>
  <c r="N2889" i="4"/>
  <c r="M2889" i="4"/>
  <c r="Q2888" i="4"/>
  <c r="P2888" i="4"/>
  <c r="O2888" i="4"/>
  <c r="N2888" i="4"/>
  <c r="M2888" i="4"/>
  <c r="Q2887" i="4"/>
  <c r="P2887" i="4"/>
  <c r="O2887" i="4"/>
  <c r="N2887" i="4"/>
  <c r="M2887" i="4"/>
  <c r="R2887" i="4" s="1"/>
  <c r="Q2886" i="4"/>
  <c r="P2886" i="4"/>
  <c r="O2886" i="4"/>
  <c r="N2886" i="4"/>
  <c r="M2886" i="4"/>
  <c r="R2886" i="4" s="1"/>
  <c r="Q2885" i="4"/>
  <c r="P2885" i="4"/>
  <c r="O2885" i="4"/>
  <c r="N2885" i="4"/>
  <c r="M2885" i="4"/>
  <c r="Q2884" i="4"/>
  <c r="P2884" i="4"/>
  <c r="O2884" i="4"/>
  <c r="N2884" i="4"/>
  <c r="M2884" i="4"/>
  <c r="R2884" i="4" s="1"/>
  <c r="Q2883" i="4"/>
  <c r="P2883" i="4"/>
  <c r="O2883" i="4"/>
  <c r="N2883" i="4"/>
  <c r="M2883" i="4"/>
  <c r="Q2882" i="4"/>
  <c r="P2882" i="4"/>
  <c r="O2882" i="4"/>
  <c r="N2882" i="4"/>
  <c r="M2882" i="4"/>
  <c r="Q2881" i="4"/>
  <c r="P2881" i="4"/>
  <c r="O2881" i="4"/>
  <c r="N2881" i="4"/>
  <c r="M2881" i="4"/>
  <c r="R2881" i="4" s="1"/>
  <c r="Q2880" i="4"/>
  <c r="P2880" i="4"/>
  <c r="O2880" i="4"/>
  <c r="N2880" i="4"/>
  <c r="M2880" i="4"/>
  <c r="R2880" i="4" s="1"/>
  <c r="Q2879" i="4"/>
  <c r="P2879" i="4"/>
  <c r="O2879" i="4"/>
  <c r="N2879" i="4"/>
  <c r="M2879" i="4"/>
  <c r="R2879" i="4" s="1"/>
  <c r="Q2878" i="4"/>
  <c r="P2878" i="4"/>
  <c r="O2878" i="4"/>
  <c r="N2878" i="4"/>
  <c r="M2878" i="4"/>
  <c r="Q2877" i="4"/>
  <c r="P2877" i="4"/>
  <c r="O2877" i="4"/>
  <c r="N2877" i="4"/>
  <c r="M2877" i="4"/>
  <c r="Q2876" i="4"/>
  <c r="P2876" i="4"/>
  <c r="O2876" i="4"/>
  <c r="N2876" i="4"/>
  <c r="M2876" i="4"/>
  <c r="Q2875" i="4"/>
  <c r="P2875" i="4"/>
  <c r="O2875" i="4"/>
  <c r="N2875" i="4"/>
  <c r="M2875" i="4"/>
  <c r="R2875" i="4" s="1"/>
  <c r="Q2874" i="4"/>
  <c r="P2874" i="4"/>
  <c r="O2874" i="4"/>
  <c r="N2874" i="4"/>
  <c r="M2874" i="4"/>
  <c r="R2874" i="4" s="1"/>
  <c r="Q2873" i="4"/>
  <c r="P2873" i="4"/>
  <c r="O2873" i="4"/>
  <c r="N2873" i="4"/>
  <c r="M2873" i="4"/>
  <c r="Q2872" i="4"/>
  <c r="P2872" i="4"/>
  <c r="O2872" i="4"/>
  <c r="N2872" i="4"/>
  <c r="M2872" i="4"/>
  <c r="R2872" i="4" s="1"/>
  <c r="Q2871" i="4"/>
  <c r="P2871" i="4"/>
  <c r="O2871" i="4"/>
  <c r="N2871" i="4"/>
  <c r="M2871" i="4"/>
  <c r="Q2870" i="4"/>
  <c r="P2870" i="4"/>
  <c r="O2870" i="4"/>
  <c r="N2870" i="4"/>
  <c r="M2870" i="4"/>
  <c r="Q2869" i="4"/>
  <c r="P2869" i="4"/>
  <c r="O2869" i="4"/>
  <c r="N2869" i="4"/>
  <c r="M2869" i="4"/>
  <c r="R2869" i="4" s="1"/>
  <c r="Q2868" i="4"/>
  <c r="P2868" i="4"/>
  <c r="O2868" i="4"/>
  <c r="N2868" i="4"/>
  <c r="M2868" i="4"/>
  <c r="R2868" i="4" s="1"/>
  <c r="Q2867" i="4"/>
  <c r="P2867" i="4"/>
  <c r="O2867" i="4"/>
  <c r="N2867" i="4"/>
  <c r="M2867" i="4"/>
  <c r="R2867" i="4" s="1"/>
  <c r="Q2866" i="4"/>
  <c r="P2866" i="4"/>
  <c r="O2866" i="4"/>
  <c r="N2866" i="4"/>
  <c r="M2866" i="4"/>
  <c r="Q2865" i="4"/>
  <c r="P2865" i="4"/>
  <c r="O2865" i="4"/>
  <c r="N2865" i="4"/>
  <c r="M2865" i="4"/>
  <c r="Q2864" i="4"/>
  <c r="P2864" i="4"/>
  <c r="O2864" i="4"/>
  <c r="N2864" i="4"/>
  <c r="M2864" i="4"/>
  <c r="Q2863" i="4"/>
  <c r="P2863" i="4"/>
  <c r="O2863" i="4"/>
  <c r="N2863" i="4"/>
  <c r="M2863" i="4"/>
  <c r="R2863" i="4" s="1"/>
  <c r="Q2862" i="4"/>
  <c r="P2862" i="4"/>
  <c r="O2862" i="4"/>
  <c r="N2862" i="4"/>
  <c r="M2862" i="4"/>
  <c r="R2862" i="4" s="1"/>
  <c r="Q2861" i="4"/>
  <c r="P2861" i="4"/>
  <c r="O2861" i="4"/>
  <c r="N2861" i="4"/>
  <c r="M2861" i="4"/>
  <c r="Q2860" i="4"/>
  <c r="P2860" i="4"/>
  <c r="O2860" i="4"/>
  <c r="N2860" i="4"/>
  <c r="M2860" i="4"/>
  <c r="R2860" i="4" s="1"/>
  <c r="Q2859" i="4"/>
  <c r="P2859" i="4"/>
  <c r="O2859" i="4"/>
  <c r="N2859" i="4"/>
  <c r="M2859" i="4"/>
  <c r="Q2858" i="4"/>
  <c r="P2858" i="4"/>
  <c r="O2858" i="4"/>
  <c r="N2858" i="4"/>
  <c r="M2858" i="4"/>
  <c r="Q2857" i="4"/>
  <c r="P2857" i="4"/>
  <c r="O2857" i="4"/>
  <c r="N2857" i="4"/>
  <c r="M2857" i="4"/>
  <c r="R2857" i="4" s="1"/>
  <c r="Q2856" i="4"/>
  <c r="P2856" i="4"/>
  <c r="O2856" i="4"/>
  <c r="N2856" i="4"/>
  <c r="M2856" i="4"/>
  <c r="R2856" i="4" s="1"/>
  <c r="Q2855" i="4"/>
  <c r="P2855" i="4"/>
  <c r="O2855" i="4"/>
  <c r="N2855" i="4"/>
  <c r="M2855" i="4"/>
  <c r="R2855" i="4" s="1"/>
  <c r="Q2854" i="4"/>
  <c r="P2854" i="4"/>
  <c r="O2854" i="4"/>
  <c r="N2854" i="4"/>
  <c r="M2854" i="4"/>
  <c r="Q2853" i="4"/>
  <c r="P2853" i="4"/>
  <c r="O2853" i="4"/>
  <c r="N2853" i="4"/>
  <c r="M2853" i="4"/>
  <c r="Q2852" i="4"/>
  <c r="P2852" i="4"/>
  <c r="O2852" i="4"/>
  <c r="N2852" i="4"/>
  <c r="M2852" i="4"/>
  <c r="Q2851" i="4"/>
  <c r="P2851" i="4"/>
  <c r="O2851" i="4"/>
  <c r="N2851" i="4"/>
  <c r="M2851" i="4"/>
  <c r="R2851" i="4" s="1"/>
  <c r="Q2850" i="4"/>
  <c r="P2850" i="4"/>
  <c r="O2850" i="4"/>
  <c r="N2850" i="4"/>
  <c r="M2850" i="4"/>
  <c r="R2850" i="4" s="1"/>
  <c r="Q2849" i="4"/>
  <c r="P2849" i="4"/>
  <c r="O2849" i="4"/>
  <c r="N2849" i="4"/>
  <c r="M2849" i="4"/>
  <c r="Q2848" i="4"/>
  <c r="P2848" i="4"/>
  <c r="O2848" i="4"/>
  <c r="N2848" i="4"/>
  <c r="M2848" i="4"/>
  <c r="R2848" i="4" s="1"/>
  <c r="Q2847" i="4"/>
  <c r="P2847" i="4"/>
  <c r="O2847" i="4"/>
  <c r="N2847" i="4"/>
  <c r="M2847" i="4"/>
  <c r="Q2846" i="4"/>
  <c r="P2846" i="4"/>
  <c r="O2846" i="4"/>
  <c r="N2846" i="4"/>
  <c r="M2846" i="4"/>
  <c r="Q2845" i="4"/>
  <c r="P2845" i="4"/>
  <c r="O2845" i="4"/>
  <c r="N2845" i="4"/>
  <c r="M2845" i="4"/>
  <c r="R2845" i="4" s="1"/>
  <c r="Q2844" i="4"/>
  <c r="P2844" i="4"/>
  <c r="O2844" i="4"/>
  <c r="N2844" i="4"/>
  <c r="M2844" i="4"/>
  <c r="R2844" i="4" s="1"/>
  <c r="Q2843" i="4"/>
  <c r="P2843" i="4"/>
  <c r="O2843" i="4"/>
  <c r="N2843" i="4"/>
  <c r="M2843" i="4"/>
  <c r="R2843" i="4" s="1"/>
  <c r="Q2842" i="4"/>
  <c r="P2842" i="4"/>
  <c r="O2842" i="4"/>
  <c r="N2842" i="4"/>
  <c r="M2842" i="4"/>
  <c r="Q2841" i="4"/>
  <c r="P2841" i="4"/>
  <c r="O2841" i="4"/>
  <c r="N2841" i="4"/>
  <c r="M2841" i="4"/>
  <c r="Q2840" i="4"/>
  <c r="P2840" i="4"/>
  <c r="O2840" i="4"/>
  <c r="N2840" i="4"/>
  <c r="M2840" i="4"/>
  <c r="Q2839" i="4"/>
  <c r="P2839" i="4"/>
  <c r="O2839" i="4"/>
  <c r="N2839" i="4"/>
  <c r="M2839" i="4"/>
  <c r="R2839" i="4" s="1"/>
  <c r="Q2838" i="4"/>
  <c r="P2838" i="4"/>
  <c r="O2838" i="4"/>
  <c r="N2838" i="4"/>
  <c r="M2838" i="4"/>
  <c r="R2838" i="4" s="1"/>
  <c r="Q2837" i="4"/>
  <c r="P2837" i="4"/>
  <c r="O2837" i="4"/>
  <c r="N2837" i="4"/>
  <c r="M2837" i="4"/>
  <c r="Q2836" i="4"/>
  <c r="P2836" i="4"/>
  <c r="O2836" i="4"/>
  <c r="N2836" i="4"/>
  <c r="M2836" i="4"/>
  <c r="R2836" i="4" s="1"/>
  <c r="Q2835" i="4"/>
  <c r="P2835" i="4"/>
  <c r="O2835" i="4"/>
  <c r="N2835" i="4"/>
  <c r="M2835" i="4"/>
  <c r="Q2834" i="4"/>
  <c r="P2834" i="4"/>
  <c r="O2834" i="4"/>
  <c r="N2834" i="4"/>
  <c r="M2834" i="4"/>
  <c r="Q2833" i="4"/>
  <c r="P2833" i="4"/>
  <c r="O2833" i="4"/>
  <c r="N2833" i="4"/>
  <c r="M2833" i="4"/>
  <c r="R2833" i="4" s="1"/>
  <c r="Q2832" i="4"/>
  <c r="P2832" i="4"/>
  <c r="O2832" i="4"/>
  <c r="N2832" i="4"/>
  <c r="M2832" i="4"/>
  <c r="R2832" i="4" s="1"/>
  <c r="Q2831" i="4"/>
  <c r="P2831" i="4"/>
  <c r="O2831" i="4"/>
  <c r="N2831" i="4"/>
  <c r="M2831" i="4"/>
  <c r="R2831" i="4" s="1"/>
  <c r="Q2830" i="4"/>
  <c r="P2830" i="4"/>
  <c r="O2830" i="4"/>
  <c r="N2830" i="4"/>
  <c r="M2830" i="4"/>
  <c r="Q2829" i="4"/>
  <c r="P2829" i="4"/>
  <c r="O2829" i="4"/>
  <c r="N2829" i="4"/>
  <c r="M2829" i="4"/>
  <c r="Q2828" i="4"/>
  <c r="P2828" i="4"/>
  <c r="O2828" i="4"/>
  <c r="N2828" i="4"/>
  <c r="M2828" i="4"/>
  <c r="Q2827" i="4"/>
  <c r="P2827" i="4"/>
  <c r="O2827" i="4"/>
  <c r="N2827" i="4"/>
  <c r="M2827" i="4"/>
  <c r="R2827" i="4" s="1"/>
  <c r="Q2826" i="4"/>
  <c r="P2826" i="4"/>
  <c r="O2826" i="4"/>
  <c r="N2826" i="4"/>
  <c r="M2826" i="4"/>
  <c r="R2826" i="4" s="1"/>
  <c r="Q2825" i="4"/>
  <c r="P2825" i="4"/>
  <c r="O2825" i="4"/>
  <c r="N2825" i="4"/>
  <c r="M2825" i="4"/>
  <c r="Q2824" i="4"/>
  <c r="P2824" i="4"/>
  <c r="O2824" i="4"/>
  <c r="N2824" i="4"/>
  <c r="M2824" i="4"/>
  <c r="R2824" i="4" s="1"/>
  <c r="Q2823" i="4"/>
  <c r="P2823" i="4"/>
  <c r="O2823" i="4"/>
  <c r="N2823" i="4"/>
  <c r="M2823" i="4"/>
  <c r="Q2822" i="4"/>
  <c r="P2822" i="4"/>
  <c r="O2822" i="4"/>
  <c r="N2822" i="4"/>
  <c r="M2822" i="4"/>
  <c r="Q2821" i="4"/>
  <c r="P2821" i="4"/>
  <c r="O2821" i="4"/>
  <c r="N2821" i="4"/>
  <c r="M2821" i="4"/>
  <c r="R2821" i="4" s="1"/>
  <c r="Q2820" i="4"/>
  <c r="P2820" i="4"/>
  <c r="O2820" i="4"/>
  <c r="N2820" i="4"/>
  <c r="M2820" i="4"/>
  <c r="R2820" i="4" s="1"/>
  <c r="Q2819" i="4"/>
  <c r="P2819" i="4"/>
  <c r="O2819" i="4"/>
  <c r="N2819" i="4"/>
  <c r="M2819" i="4"/>
  <c r="R2819" i="4" s="1"/>
  <c r="Q2818" i="4"/>
  <c r="P2818" i="4"/>
  <c r="O2818" i="4"/>
  <c r="N2818" i="4"/>
  <c r="M2818" i="4"/>
  <c r="Q2817" i="4"/>
  <c r="P2817" i="4"/>
  <c r="O2817" i="4"/>
  <c r="N2817" i="4"/>
  <c r="M2817" i="4"/>
  <c r="Q2816" i="4"/>
  <c r="P2816" i="4"/>
  <c r="O2816" i="4"/>
  <c r="N2816" i="4"/>
  <c r="M2816" i="4"/>
  <c r="Q2815" i="4"/>
  <c r="P2815" i="4"/>
  <c r="O2815" i="4"/>
  <c r="N2815" i="4"/>
  <c r="M2815" i="4"/>
  <c r="R2815" i="4" s="1"/>
  <c r="Q2814" i="4"/>
  <c r="P2814" i="4"/>
  <c r="O2814" i="4"/>
  <c r="N2814" i="4"/>
  <c r="M2814" i="4"/>
  <c r="R2814" i="4" s="1"/>
  <c r="Q2813" i="4"/>
  <c r="P2813" i="4"/>
  <c r="O2813" i="4"/>
  <c r="N2813" i="4"/>
  <c r="M2813" i="4"/>
  <c r="Q2812" i="4"/>
  <c r="P2812" i="4"/>
  <c r="O2812" i="4"/>
  <c r="N2812" i="4"/>
  <c r="M2812" i="4"/>
  <c r="R2812" i="4" s="1"/>
  <c r="Q2811" i="4"/>
  <c r="P2811" i="4"/>
  <c r="O2811" i="4"/>
  <c r="N2811" i="4"/>
  <c r="M2811" i="4"/>
  <c r="Q2810" i="4"/>
  <c r="P2810" i="4"/>
  <c r="O2810" i="4"/>
  <c r="N2810" i="4"/>
  <c r="M2810" i="4"/>
  <c r="Q2809" i="4"/>
  <c r="P2809" i="4"/>
  <c r="O2809" i="4"/>
  <c r="N2809" i="4"/>
  <c r="M2809" i="4"/>
  <c r="R2809" i="4" s="1"/>
  <c r="Q2808" i="4"/>
  <c r="P2808" i="4"/>
  <c r="O2808" i="4"/>
  <c r="N2808" i="4"/>
  <c r="M2808" i="4"/>
  <c r="R2808" i="4" s="1"/>
  <c r="Q2807" i="4"/>
  <c r="P2807" i="4"/>
  <c r="O2807" i="4"/>
  <c r="N2807" i="4"/>
  <c r="M2807" i="4"/>
  <c r="R2807" i="4" s="1"/>
  <c r="Q2806" i="4"/>
  <c r="P2806" i="4"/>
  <c r="O2806" i="4"/>
  <c r="N2806" i="4"/>
  <c r="M2806" i="4"/>
  <c r="Q2805" i="4"/>
  <c r="P2805" i="4"/>
  <c r="O2805" i="4"/>
  <c r="N2805" i="4"/>
  <c r="M2805" i="4"/>
  <c r="Q2804" i="4"/>
  <c r="P2804" i="4"/>
  <c r="O2804" i="4"/>
  <c r="N2804" i="4"/>
  <c r="M2804" i="4"/>
  <c r="Q2803" i="4"/>
  <c r="P2803" i="4"/>
  <c r="O2803" i="4"/>
  <c r="N2803" i="4"/>
  <c r="M2803" i="4"/>
  <c r="R2803" i="4" s="1"/>
  <c r="Q2802" i="4"/>
  <c r="P2802" i="4"/>
  <c r="O2802" i="4"/>
  <c r="N2802" i="4"/>
  <c r="M2802" i="4"/>
  <c r="R2802" i="4" s="1"/>
  <c r="Q2801" i="4"/>
  <c r="P2801" i="4"/>
  <c r="O2801" i="4"/>
  <c r="N2801" i="4"/>
  <c r="M2801" i="4"/>
  <c r="Q2800" i="4"/>
  <c r="P2800" i="4"/>
  <c r="O2800" i="4"/>
  <c r="N2800" i="4"/>
  <c r="M2800" i="4"/>
  <c r="R2800" i="4" s="1"/>
  <c r="Q2799" i="4"/>
  <c r="P2799" i="4"/>
  <c r="O2799" i="4"/>
  <c r="N2799" i="4"/>
  <c r="M2799" i="4"/>
  <c r="Q2798" i="4"/>
  <c r="P2798" i="4"/>
  <c r="O2798" i="4"/>
  <c r="N2798" i="4"/>
  <c r="M2798" i="4"/>
  <c r="Q2797" i="4"/>
  <c r="P2797" i="4"/>
  <c r="O2797" i="4"/>
  <c r="N2797" i="4"/>
  <c r="M2797" i="4"/>
  <c r="R2797" i="4" s="1"/>
  <c r="Q2796" i="4"/>
  <c r="P2796" i="4"/>
  <c r="O2796" i="4"/>
  <c r="N2796" i="4"/>
  <c r="M2796" i="4"/>
  <c r="R2796" i="4" s="1"/>
  <c r="Q2795" i="4"/>
  <c r="P2795" i="4"/>
  <c r="O2795" i="4"/>
  <c r="N2795" i="4"/>
  <c r="M2795" i="4"/>
  <c r="R2795" i="4" s="1"/>
  <c r="Q2794" i="4"/>
  <c r="P2794" i="4"/>
  <c r="O2794" i="4"/>
  <c r="N2794" i="4"/>
  <c r="M2794" i="4"/>
  <c r="Q2793" i="4"/>
  <c r="P2793" i="4"/>
  <c r="O2793" i="4"/>
  <c r="N2793" i="4"/>
  <c r="M2793" i="4"/>
  <c r="Q2792" i="4"/>
  <c r="P2792" i="4"/>
  <c r="O2792" i="4"/>
  <c r="N2792" i="4"/>
  <c r="M2792" i="4"/>
  <c r="Q2791" i="4"/>
  <c r="P2791" i="4"/>
  <c r="O2791" i="4"/>
  <c r="N2791" i="4"/>
  <c r="M2791" i="4"/>
  <c r="R2791" i="4" s="1"/>
  <c r="Q2790" i="4"/>
  <c r="P2790" i="4"/>
  <c r="O2790" i="4"/>
  <c r="N2790" i="4"/>
  <c r="M2790" i="4"/>
  <c r="R2790" i="4" s="1"/>
  <c r="Q2789" i="4"/>
  <c r="P2789" i="4"/>
  <c r="O2789" i="4"/>
  <c r="N2789" i="4"/>
  <c r="M2789" i="4"/>
  <c r="Q2788" i="4"/>
  <c r="P2788" i="4"/>
  <c r="O2788" i="4"/>
  <c r="N2788" i="4"/>
  <c r="M2788" i="4"/>
  <c r="R2788" i="4" s="1"/>
  <c r="Q2787" i="4"/>
  <c r="P2787" i="4"/>
  <c r="O2787" i="4"/>
  <c r="N2787" i="4"/>
  <c r="M2787" i="4"/>
  <c r="Q2786" i="4"/>
  <c r="P2786" i="4"/>
  <c r="O2786" i="4"/>
  <c r="N2786" i="4"/>
  <c r="M2786" i="4"/>
  <c r="Q2785" i="4"/>
  <c r="P2785" i="4"/>
  <c r="O2785" i="4"/>
  <c r="N2785" i="4"/>
  <c r="M2785" i="4"/>
  <c r="R2785" i="4" s="1"/>
  <c r="Q2784" i="4"/>
  <c r="P2784" i="4"/>
  <c r="O2784" i="4"/>
  <c r="N2784" i="4"/>
  <c r="M2784" i="4"/>
  <c r="R2784" i="4" s="1"/>
  <c r="Q2783" i="4"/>
  <c r="P2783" i="4"/>
  <c r="O2783" i="4"/>
  <c r="N2783" i="4"/>
  <c r="M2783" i="4"/>
  <c r="R2783" i="4" s="1"/>
  <c r="Q2782" i="4"/>
  <c r="P2782" i="4"/>
  <c r="O2782" i="4"/>
  <c r="N2782" i="4"/>
  <c r="M2782" i="4"/>
  <c r="Q2781" i="4"/>
  <c r="P2781" i="4"/>
  <c r="O2781" i="4"/>
  <c r="N2781" i="4"/>
  <c r="M2781" i="4"/>
  <c r="Q2780" i="4"/>
  <c r="P2780" i="4"/>
  <c r="O2780" i="4"/>
  <c r="N2780" i="4"/>
  <c r="M2780" i="4"/>
  <c r="Q2779" i="4"/>
  <c r="P2779" i="4"/>
  <c r="O2779" i="4"/>
  <c r="N2779" i="4"/>
  <c r="M2779" i="4"/>
  <c r="R2779" i="4" s="1"/>
  <c r="Q2778" i="4"/>
  <c r="P2778" i="4"/>
  <c r="O2778" i="4"/>
  <c r="N2778" i="4"/>
  <c r="M2778" i="4"/>
  <c r="R2778" i="4" s="1"/>
  <c r="Q2777" i="4"/>
  <c r="P2777" i="4"/>
  <c r="O2777" i="4"/>
  <c r="N2777" i="4"/>
  <c r="M2777" i="4"/>
  <c r="Q2776" i="4"/>
  <c r="P2776" i="4"/>
  <c r="O2776" i="4"/>
  <c r="N2776" i="4"/>
  <c r="M2776" i="4"/>
  <c r="R2776" i="4" s="1"/>
  <c r="Q2775" i="4"/>
  <c r="P2775" i="4"/>
  <c r="O2775" i="4"/>
  <c r="N2775" i="4"/>
  <c r="M2775" i="4"/>
  <c r="Q2774" i="4"/>
  <c r="P2774" i="4"/>
  <c r="O2774" i="4"/>
  <c r="N2774" i="4"/>
  <c r="M2774" i="4"/>
  <c r="Q2773" i="4"/>
  <c r="P2773" i="4"/>
  <c r="O2773" i="4"/>
  <c r="N2773" i="4"/>
  <c r="M2773" i="4"/>
  <c r="R2773" i="4" s="1"/>
  <c r="Q2772" i="4"/>
  <c r="P2772" i="4"/>
  <c r="O2772" i="4"/>
  <c r="N2772" i="4"/>
  <c r="M2772" i="4"/>
  <c r="R2772" i="4" s="1"/>
  <c r="Q2771" i="4"/>
  <c r="P2771" i="4"/>
  <c r="O2771" i="4"/>
  <c r="N2771" i="4"/>
  <c r="M2771" i="4"/>
  <c r="R2771" i="4" s="1"/>
  <c r="Q2770" i="4"/>
  <c r="P2770" i="4"/>
  <c r="O2770" i="4"/>
  <c r="N2770" i="4"/>
  <c r="M2770" i="4"/>
  <c r="Q2769" i="4"/>
  <c r="P2769" i="4"/>
  <c r="O2769" i="4"/>
  <c r="N2769" i="4"/>
  <c r="M2769" i="4"/>
  <c r="Q2768" i="4"/>
  <c r="P2768" i="4"/>
  <c r="O2768" i="4"/>
  <c r="N2768" i="4"/>
  <c r="M2768" i="4"/>
  <c r="Q2767" i="4"/>
  <c r="P2767" i="4"/>
  <c r="O2767" i="4"/>
  <c r="N2767" i="4"/>
  <c r="M2767" i="4"/>
  <c r="R2767" i="4" s="1"/>
  <c r="Q2766" i="4"/>
  <c r="P2766" i="4"/>
  <c r="O2766" i="4"/>
  <c r="N2766" i="4"/>
  <c r="M2766" i="4"/>
  <c r="R2766" i="4" s="1"/>
  <c r="Q2765" i="4"/>
  <c r="P2765" i="4"/>
  <c r="O2765" i="4"/>
  <c r="N2765" i="4"/>
  <c r="M2765" i="4"/>
  <c r="Q2764" i="4"/>
  <c r="P2764" i="4"/>
  <c r="O2764" i="4"/>
  <c r="N2764" i="4"/>
  <c r="M2764" i="4"/>
  <c r="R2764" i="4" s="1"/>
  <c r="Q2763" i="4"/>
  <c r="P2763" i="4"/>
  <c r="O2763" i="4"/>
  <c r="N2763" i="4"/>
  <c r="M2763" i="4"/>
  <c r="Q2762" i="4"/>
  <c r="P2762" i="4"/>
  <c r="O2762" i="4"/>
  <c r="N2762" i="4"/>
  <c r="M2762" i="4"/>
  <c r="Q2761" i="4"/>
  <c r="P2761" i="4"/>
  <c r="O2761" i="4"/>
  <c r="N2761" i="4"/>
  <c r="M2761" i="4"/>
  <c r="R2761" i="4" s="1"/>
  <c r="Q2760" i="4"/>
  <c r="P2760" i="4"/>
  <c r="O2760" i="4"/>
  <c r="N2760" i="4"/>
  <c r="M2760" i="4"/>
  <c r="R2760" i="4" s="1"/>
  <c r="Q2759" i="4"/>
  <c r="P2759" i="4"/>
  <c r="O2759" i="4"/>
  <c r="N2759" i="4"/>
  <c r="M2759" i="4"/>
  <c r="R2759" i="4" s="1"/>
  <c r="Q2758" i="4"/>
  <c r="P2758" i="4"/>
  <c r="O2758" i="4"/>
  <c r="N2758" i="4"/>
  <c r="M2758" i="4"/>
  <c r="Q2757" i="4"/>
  <c r="P2757" i="4"/>
  <c r="O2757" i="4"/>
  <c r="N2757" i="4"/>
  <c r="M2757" i="4"/>
  <c r="Q2756" i="4"/>
  <c r="P2756" i="4"/>
  <c r="O2756" i="4"/>
  <c r="N2756" i="4"/>
  <c r="M2756" i="4"/>
  <c r="Q2755" i="4"/>
  <c r="P2755" i="4"/>
  <c r="O2755" i="4"/>
  <c r="N2755" i="4"/>
  <c r="M2755" i="4"/>
  <c r="R2755" i="4" s="1"/>
  <c r="Q2754" i="4"/>
  <c r="P2754" i="4"/>
  <c r="O2754" i="4"/>
  <c r="N2754" i="4"/>
  <c r="M2754" i="4"/>
  <c r="R2754" i="4" s="1"/>
  <c r="Q2753" i="4"/>
  <c r="P2753" i="4"/>
  <c r="O2753" i="4"/>
  <c r="N2753" i="4"/>
  <c r="M2753" i="4"/>
  <c r="Q2752" i="4"/>
  <c r="P2752" i="4"/>
  <c r="O2752" i="4"/>
  <c r="N2752" i="4"/>
  <c r="M2752" i="4"/>
  <c r="R2752" i="4" s="1"/>
  <c r="Q2751" i="4"/>
  <c r="P2751" i="4"/>
  <c r="O2751" i="4"/>
  <c r="N2751" i="4"/>
  <c r="M2751" i="4"/>
  <c r="Q2750" i="4"/>
  <c r="P2750" i="4"/>
  <c r="O2750" i="4"/>
  <c r="N2750" i="4"/>
  <c r="M2750" i="4"/>
  <c r="Q2749" i="4"/>
  <c r="P2749" i="4"/>
  <c r="O2749" i="4"/>
  <c r="N2749" i="4"/>
  <c r="M2749" i="4"/>
  <c r="R2749" i="4" s="1"/>
  <c r="Q2748" i="4"/>
  <c r="P2748" i="4"/>
  <c r="O2748" i="4"/>
  <c r="N2748" i="4"/>
  <c r="M2748" i="4"/>
  <c r="R2748" i="4" s="1"/>
  <c r="Q2747" i="4"/>
  <c r="P2747" i="4"/>
  <c r="O2747" i="4"/>
  <c r="N2747" i="4"/>
  <c r="M2747" i="4"/>
  <c r="R2747" i="4" s="1"/>
  <c r="Q2746" i="4"/>
  <c r="P2746" i="4"/>
  <c r="O2746" i="4"/>
  <c r="N2746" i="4"/>
  <c r="M2746" i="4"/>
  <c r="Q2745" i="4"/>
  <c r="P2745" i="4"/>
  <c r="O2745" i="4"/>
  <c r="N2745" i="4"/>
  <c r="M2745" i="4"/>
  <c r="Q2744" i="4"/>
  <c r="P2744" i="4"/>
  <c r="O2744" i="4"/>
  <c r="N2744" i="4"/>
  <c r="M2744" i="4"/>
  <c r="Q2743" i="4"/>
  <c r="P2743" i="4"/>
  <c r="O2743" i="4"/>
  <c r="N2743" i="4"/>
  <c r="M2743" i="4"/>
  <c r="R2743" i="4" s="1"/>
  <c r="Q2742" i="4"/>
  <c r="P2742" i="4"/>
  <c r="O2742" i="4"/>
  <c r="N2742" i="4"/>
  <c r="M2742" i="4"/>
  <c r="R2742" i="4" s="1"/>
  <c r="Q2741" i="4"/>
  <c r="P2741" i="4"/>
  <c r="O2741" i="4"/>
  <c r="N2741" i="4"/>
  <c r="M2741" i="4"/>
  <c r="Q2740" i="4"/>
  <c r="P2740" i="4"/>
  <c r="O2740" i="4"/>
  <c r="N2740" i="4"/>
  <c r="M2740" i="4"/>
  <c r="R2740" i="4" s="1"/>
  <c r="Q2739" i="4"/>
  <c r="P2739" i="4"/>
  <c r="O2739" i="4"/>
  <c r="N2739" i="4"/>
  <c r="M2739" i="4"/>
  <c r="Q2738" i="4"/>
  <c r="P2738" i="4"/>
  <c r="O2738" i="4"/>
  <c r="N2738" i="4"/>
  <c r="M2738" i="4"/>
  <c r="Q2737" i="4"/>
  <c r="P2737" i="4"/>
  <c r="O2737" i="4"/>
  <c r="N2737" i="4"/>
  <c r="M2737" i="4"/>
  <c r="R2737" i="4" s="1"/>
  <c r="Q2736" i="4"/>
  <c r="P2736" i="4"/>
  <c r="O2736" i="4"/>
  <c r="N2736" i="4"/>
  <c r="M2736" i="4"/>
  <c r="R2736" i="4" s="1"/>
  <c r="Q2735" i="4"/>
  <c r="P2735" i="4"/>
  <c r="O2735" i="4"/>
  <c r="N2735" i="4"/>
  <c r="M2735" i="4"/>
  <c r="R2735" i="4" s="1"/>
  <c r="Q2734" i="4"/>
  <c r="P2734" i="4"/>
  <c r="O2734" i="4"/>
  <c r="N2734" i="4"/>
  <c r="M2734" i="4"/>
  <c r="Q2733" i="4"/>
  <c r="P2733" i="4"/>
  <c r="O2733" i="4"/>
  <c r="N2733" i="4"/>
  <c r="M2733" i="4"/>
  <c r="Q2732" i="4"/>
  <c r="P2732" i="4"/>
  <c r="O2732" i="4"/>
  <c r="N2732" i="4"/>
  <c r="M2732" i="4"/>
  <c r="Q2731" i="4"/>
  <c r="P2731" i="4"/>
  <c r="O2731" i="4"/>
  <c r="N2731" i="4"/>
  <c r="M2731" i="4"/>
  <c r="R2731" i="4" s="1"/>
  <c r="Q2730" i="4"/>
  <c r="P2730" i="4"/>
  <c r="O2730" i="4"/>
  <c r="N2730" i="4"/>
  <c r="M2730" i="4"/>
  <c r="R2730" i="4" s="1"/>
  <c r="Q2729" i="4"/>
  <c r="P2729" i="4"/>
  <c r="O2729" i="4"/>
  <c r="N2729" i="4"/>
  <c r="M2729" i="4"/>
  <c r="Q2728" i="4"/>
  <c r="P2728" i="4"/>
  <c r="O2728" i="4"/>
  <c r="N2728" i="4"/>
  <c r="M2728" i="4"/>
  <c r="R2728" i="4" s="1"/>
  <c r="Q2727" i="4"/>
  <c r="P2727" i="4"/>
  <c r="O2727" i="4"/>
  <c r="N2727" i="4"/>
  <c r="M2727" i="4"/>
  <c r="Q2726" i="4"/>
  <c r="P2726" i="4"/>
  <c r="O2726" i="4"/>
  <c r="N2726" i="4"/>
  <c r="M2726" i="4"/>
  <c r="Q2725" i="4"/>
  <c r="P2725" i="4"/>
  <c r="O2725" i="4"/>
  <c r="N2725" i="4"/>
  <c r="M2725" i="4"/>
  <c r="R2725" i="4" s="1"/>
  <c r="Q2724" i="4"/>
  <c r="P2724" i="4"/>
  <c r="O2724" i="4"/>
  <c r="N2724" i="4"/>
  <c r="M2724" i="4"/>
  <c r="R2724" i="4" s="1"/>
  <c r="Q2723" i="4"/>
  <c r="P2723" i="4"/>
  <c r="O2723" i="4"/>
  <c r="N2723" i="4"/>
  <c r="M2723" i="4"/>
  <c r="R2723" i="4" s="1"/>
  <c r="Q2722" i="4"/>
  <c r="P2722" i="4"/>
  <c r="O2722" i="4"/>
  <c r="N2722" i="4"/>
  <c r="M2722" i="4"/>
  <c r="Q2721" i="4"/>
  <c r="P2721" i="4"/>
  <c r="O2721" i="4"/>
  <c r="N2721" i="4"/>
  <c r="M2721" i="4"/>
  <c r="Q2720" i="4"/>
  <c r="P2720" i="4"/>
  <c r="O2720" i="4"/>
  <c r="N2720" i="4"/>
  <c r="M2720" i="4"/>
  <c r="Q2719" i="4"/>
  <c r="P2719" i="4"/>
  <c r="O2719" i="4"/>
  <c r="N2719" i="4"/>
  <c r="M2719" i="4"/>
  <c r="R2719" i="4" s="1"/>
  <c r="Q2718" i="4"/>
  <c r="P2718" i="4"/>
  <c r="O2718" i="4"/>
  <c r="N2718" i="4"/>
  <c r="M2718" i="4"/>
  <c r="R2718" i="4" s="1"/>
  <c r="Q2717" i="4"/>
  <c r="P2717" i="4"/>
  <c r="O2717" i="4"/>
  <c r="N2717" i="4"/>
  <c r="M2717" i="4"/>
  <c r="Q2716" i="4"/>
  <c r="P2716" i="4"/>
  <c r="O2716" i="4"/>
  <c r="N2716" i="4"/>
  <c r="M2716" i="4"/>
  <c r="R2716" i="4" s="1"/>
  <c r="Q2715" i="4"/>
  <c r="P2715" i="4"/>
  <c r="O2715" i="4"/>
  <c r="N2715" i="4"/>
  <c r="M2715" i="4"/>
  <c r="Q2714" i="4"/>
  <c r="P2714" i="4"/>
  <c r="O2714" i="4"/>
  <c r="N2714" i="4"/>
  <c r="M2714" i="4"/>
  <c r="Q2713" i="4"/>
  <c r="P2713" i="4"/>
  <c r="O2713" i="4"/>
  <c r="N2713" i="4"/>
  <c r="M2713" i="4"/>
  <c r="R2713" i="4" s="1"/>
  <c r="Q2712" i="4"/>
  <c r="P2712" i="4"/>
  <c r="O2712" i="4"/>
  <c r="N2712" i="4"/>
  <c r="M2712" i="4"/>
  <c r="R2712" i="4" s="1"/>
  <c r="Q2711" i="4"/>
  <c r="P2711" i="4"/>
  <c r="O2711" i="4"/>
  <c r="N2711" i="4"/>
  <c r="M2711" i="4"/>
  <c r="R2711" i="4" s="1"/>
  <c r="Q2710" i="4"/>
  <c r="P2710" i="4"/>
  <c r="O2710" i="4"/>
  <c r="N2710" i="4"/>
  <c r="M2710" i="4"/>
  <c r="Q2709" i="4"/>
  <c r="P2709" i="4"/>
  <c r="O2709" i="4"/>
  <c r="N2709" i="4"/>
  <c r="M2709" i="4"/>
  <c r="Q2708" i="4"/>
  <c r="P2708" i="4"/>
  <c r="O2708" i="4"/>
  <c r="N2708" i="4"/>
  <c r="M2708" i="4"/>
  <c r="Q2707" i="4"/>
  <c r="P2707" i="4"/>
  <c r="O2707" i="4"/>
  <c r="N2707" i="4"/>
  <c r="M2707" i="4"/>
  <c r="R2707" i="4" s="1"/>
  <c r="Q2706" i="4"/>
  <c r="P2706" i="4"/>
  <c r="O2706" i="4"/>
  <c r="N2706" i="4"/>
  <c r="M2706" i="4"/>
  <c r="R2706" i="4" s="1"/>
  <c r="Q2705" i="4"/>
  <c r="P2705" i="4"/>
  <c r="O2705" i="4"/>
  <c r="N2705" i="4"/>
  <c r="M2705" i="4"/>
  <c r="Q2704" i="4"/>
  <c r="P2704" i="4"/>
  <c r="O2704" i="4"/>
  <c r="N2704" i="4"/>
  <c r="M2704" i="4"/>
  <c r="R2704" i="4" s="1"/>
  <c r="Q2703" i="4"/>
  <c r="P2703" i="4"/>
  <c r="O2703" i="4"/>
  <c r="N2703" i="4"/>
  <c r="M2703" i="4"/>
  <c r="Q2702" i="4"/>
  <c r="P2702" i="4"/>
  <c r="O2702" i="4"/>
  <c r="N2702" i="4"/>
  <c r="M2702" i="4"/>
  <c r="Q2701" i="4"/>
  <c r="P2701" i="4"/>
  <c r="O2701" i="4"/>
  <c r="N2701" i="4"/>
  <c r="M2701" i="4"/>
  <c r="R2701" i="4" s="1"/>
  <c r="Q2700" i="4"/>
  <c r="P2700" i="4"/>
  <c r="O2700" i="4"/>
  <c r="N2700" i="4"/>
  <c r="M2700" i="4"/>
  <c r="R2700" i="4" s="1"/>
  <c r="Q2699" i="4"/>
  <c r="P2699" i="4"/>
  <c r="O2699" i="4"/>
  <c r="N2699" i="4"/>
  <c r="M2699" i="4"/>
  <c r="R2699" i="4" s="1"/>
  <c r="Q2698" i="4"/>
  <c r="P2698" i="4"/>
  <c r="O2698" i="4"/>
  <c r="N2698" i="4"/>
  <c r="M2698" i="4"/>
  <c r="Q2697" i="4"/>
  <c r="P2697" i="4"/>
  <c r="O2697" i="4"/>
  <c r="N2697" i="4"/>
  <c r="M2697" i="4"/>
  <c r="Q2696" i="4"/>
  <c r="P2696" i="4"/>
  <c r="O2696" i="4"/>
  <c r="N2696" i="4"/>
  <c r="M2696" i="4"/>
  <c r="Q2695" i="4"/>
  <c r="P2695" i="4"/>
  <c r="O2695" i="4"/>
  <c r="N2695" i="4"/>
  <c r="M2695" i="4"/>
  <c r="R2695" i="4" s="1"/>
  <c r="Q2694" i="4"/>
  <c r="P2694" i="4"/>
  <c r="O2694" i="4"/>
  <c r="N2694" i="4"/>
  <c r="M2694" i="4"/>
  <c r="R2694" i="4" s="1"/>
  <c r="Q2693" i="4"/>
  <c r="P2693" i="4"/>
  <c r="O2693" i="4"/>
  <c r="N2693" i="4"/>
  <c r="M2693" i="4"/>
  <c r="Q2692" i="4"/>
  <c r="P2692" i="4"/>
  <c r="O2692" i="4"/>
  <c r="N2692" i="4"/>
  <c r="M2692" i="4"/>
  <c r="R2692" i="4" s="1"/>
  <c r="Q2691" i="4"/>
  <c r="P2691" i="4"/>
  <c r="O2691" i="4"/>
  <c r="N2691" i="4"/>
  <c r="M2691" i="4"/>
  <c r="Q2690" i="4"/>
  <c r="P2690" i="4"/>
  <c r="O2690" i="4"/>
  <c r="N2690" i="4"/>
  <c r="M2690" i="4"/>
  <c r="Q2689" i="4"/>
  <c r="P2689" i="4"/>
  <c r="O2689" i="4"/>
  <c r="N2689" i="4"/>
  <c r="M2689" i="4"/>
  <c r="R2689" i="4" s="1"/>
  <c r="Q2688" i="4"/>
  <c r="P2688" i="4"/>
  <c r="O2688" i="4"/>
  <c r="N2688" i="4"/>
  <c r="M2688" i="4"/>
  <c r="R2688" i="4" s="1"/>
  <c r="Q2687" i="4"/>
  <c r="P2687" i="4"/>
  <c r="O2687" i="4"/>
  <c r="N2687" i="4"/>
  <c r="M2687" i="4"/>
  <c r="R2687" i="4" s="1"/>
  <c r="Q2686" i="4"/>
  <c r="P2686" i="4"/>
  <c r="O2686" i="4"/>
  <c r="N2686" i="4"/>
  <c r="M2686" i="4"/>
  <c r="Q2685" i="4"/>
  <c r="P2685" i="4"/>
  <c r="O2685" i="4"/>
  <c r="N2685" i="4"/>
  <c r="M2685" i="4"/>
  <c r="Q2684" i="4"/>
  <c r="P2684" i="4"/>
  <c r="O2684" i="4"/>
  <c r="N2684" i="4"/>
  <c r="M2684" i="4"/>
  <c r="Q2683" i="4"/>
  <c r="P2683" i="4"/>
  <c r="O2683" i="4"/>
  <c r="N2683" i="4"/>
  <c r="M2683" i="4"/>
  <c r="R2683" i="4" s="1"/>
  <c r="Q2682" i="4"/>
  <c r="P2682" i="4"/>
  <c r="O2682" i="4"/>
  <c r="N2682" i="4"/>
  <c r="M2682" i="4"/>
  <c r="R2682" i="4" s="1"/>
  <c r="Q2681" i="4"/>
  <c r="P2681" i="4"/>
  <c r="O2681" i="4"/>
  <c r="N2681" i="4"/>
  <c r="M2681" i="4"/>
  <c r="Q2680" i="4"/>
  <c r="P2680" i="4"/>
  <c r="O2680" i="4"/>
  <c r="N2680" i="4"/>
  <c r="M2680" i="4"/>
  <c r="R2680" i="4" s="1"/>
  <c r="Q2679" i="4"/>
  <c r="P2679" i="4"/>
  <c r="O2679" i="4"/>
  <c r="N2679" i="4"/>
  <c r="M2679" i="4"/>
  <c r="Q2678" i="4"/>
  <c r="P2678" i="4"/>
  <c r="O2678" i="4"/>
  <c r="N2678" i="4"/>
  <c r="M2678" i="4"/>
  <c r="Q2677" i="4"/>
  <c r="P2677" i="4"/>
  <c r="O2677" i="4"/>
  <c r="N2677" i="4"/>
  <c r="M2677" i="4"/>
  <c r="R2677" i="4" s="1"/>
  <c r="Q2676" i="4"/>
  <c r="P2676" i="4"/>
  <c r="O2676" i="4"/>
  <c r="N2676" i="4"/>
  <c r="M2676" i="4"/>
  <c r="R2676" i="4" s="1"/>
  <c r="Q2675" i="4"/>
  <c r="P2675" i="4"/>
  <c r="O2675" i="4"/>
  <c r="N2675" i="4"/>
  <c r="M2675" i="4"/>
  <c r="R2675" i="4" s="1"/>
  <c r="Q2674" i="4"/>
  <c r="P2674" i="4"/>
  <c r="O2674" i="4"/>
  <c r="N2674" i="4"/>
  <c r="M2674" i="4"/>
  <c r="Q2673" i="4"/>
  <c r="P2673" i="4"/>
  <c r="O2673" i="4"/>
  <c r="N2673" i="4"/>
  <c r="M2673" i="4"/>
  <c r="Q2672" i="4"/>
  <c r="P2672" i="4"/>
  <c r="O2672" i="4"/>
  <c r="N2672" i="4"/>
  <c r="M2672" i="4"/>
  <c r="Q2671" i="4"/>
  <c r="P2671" i="4"/>
  <c r="O2671" i="4"/>
  <c r="N2671" i="4"/>
  <c r="M2671" i="4"/>
  <c r="R2671" i="4" s="1"/>
  <c r="Q2670" i="4"/>
  <c r="P2670" i="4"/>
  <c r="O2670" i="4"/>
  <c r="N2670" i="4"/>
  <c r="M2670" i="4"/>
  <c r="R2670" i="4" s="1"/>
  <c r="Q2669" i="4"/>
  <c r="P2669" i="4"/>
  <c r="O2669" i="4"/>
  <c r="N2669" i="4"/>
  <c r="M2669" i="4"/>
  <c r="Q2668" i="4"/>
  <c r="P2668" i="4"/>
  <c r="O2668" i="4"/>
  <c r="N2668" i="4"/>
  <c r="M2668" i="4"/>
  <c r="R2668" i="4" s="1"/>
  <c r="Q2667" i="4"/>
  <c r="P2667" i="4"/>
  <c r="O2667" i="4"/>
  <c r="N2667" i="4"/>
  <c r="M2667" i="4"/>
  <c r="Q2666" i="4"/>
  <c r="P2666" i="4"/>
  <c r="O2666" i="4"/>
  <c r="N2666" i="4"/>
  <c r="M2666" i="4"/>
  <c r="Q2665" i="4"/>
  <c r="P2665" i="4"/>
  <c r="O2665" i="4"/>
  <c r="N2665" i="4"/>
  <c r="M2665" i="4"/>
  <c r="R2665" i="4" s="1"/>
  <c r="Q2664" i="4"/>
  <c r="P2664" i="4"/>
  <c r="O2664" i="4"/>
  <c r="N2664" i="4"/>
  <c r="M2664" i="4"/>
  <c r="R2664" i="4" s="1"/>
  <c r="Q2663" i="4"/>
  <c r="P2663" i="4"/>
  <c r="O2663" i="4"/>
  <c r="N2663" i="4"/>
  <c r="M2663" i="4"/>
  <c r="R2663" i="4" s="1"/>
  <c r="Q2662" i="4"/>
  <c r="P2662" i="4"/>
  <c r="O2662" i="4"/>
  <c r="N2662" i="4"/>
  <c r="M2662" i="4"/>
  <c r="Q2661" i="4"/>
  <c r="P2661" i="4"/>
  <c r="O2661" i="4"/>
  <c r="N2661" i="4"/>
  <c r="M2661" i="4"/>
  <c r="Q2660" i="4"/>
  <c r="P2660" i="4"/>
  <c r="O2660" i="4"/>
  <c r="N2660" i="4"/>
  <c r="M2660" i="4"/>
  <c r="Q2659" i="4"/>
  <c r="P2659" i="4"/>
  <c r="O2659" i="4"/>
  <c r="N2659" i="4"/>
  <c r="M2659" i="4"/>
  <c r="R2659" i="4" s="1"/>
  <c r="Q2658" i="4"/>
  <c r="P2658" i="4"/>
  <c r="O2658" i="4"/>
  <c r="N2658" i="4"/>
  <c r="M2658" i="4"/>
  <c r="R2658" i="4" s="1"/>
  <c r="Q2657" i="4"/>
  <c r="P2657" i="4"/>
  <c r="O2657" i="4"/>
  <c r="N2657" i="4"/>
  <c r="M2657" i="4"/>
  <c r="Q2656" i="4"/>
  <c r="P2656" i="4"/>
  <c r="O2656" i="4"/>
  <c r="N2656" i="4"/>
  <c r="M2656" i="4"/>
  <c r="R2656" i="4" s="1"/>
  <c r="Q2655" i="4"/>
  <c r="P2655" i="4"/>
  <c r="O2655" i="4"/>
  <c r="N2655" i="4"/>
  <c r="M2655" i="4"/>
  <c r="Q2654" i="4"/>
  <c r="P2654" i="4"/>
  <c r="O2654" i="4"/>
  <c r="N2654" i="4"/>
  <c r="M2654" i="4"/>
  <c r="Q2653" i="4"/>
  <c r="P2653" i="4"/>
  <c r="O2653" i="4"/>
  <c r="N2653" i="4"/>
  <c r="M2653" i="4"/>
  <c r="R2653" i="4" s="1"/>
  <c r="Q2652" i="4"/>
  <c r="P2652" i="4"/>
  <c r="O2652" i="4"/>
  <c r="N2652" i="4"/>
  <c r="M2652" i="4"/>
  <c r="R2652" i="4" s="1"/>
  <c r="Q2651" i="4"/>
  <c r="P2651" i="4"/>
  <c r="O2651" i="4"/>
  <c r="N2651" i="4"/>
  <c r="M2651" i="4"/>
  <c r="R2651" i="4" s="1"/>
  <c r="Q2650" i="4"/>
  <c r="P2650" i="4"/>
  <c r="O2650" i="4"/>
  <c r="N2650" i="4"/>
  <c r="M2650" i="4"/>
  <c r="Q2649" i="4"/>
  <c r="P2649" i="4"/>
  <c r="O2649" i="4"/>
  <c r="N2649" i="4"/>
  <c r="M2649" i="4"/>
  <c r="Q2648" i="4"/>
  <c r="P2648" i="4"/>
  <c r="O2648" i="4"/>
  <c r="N2648" i="4"/>
  <c r="M2648" i="4"/>
  <c r="Q2647" i="4"/>
  <c r="P2647" i="4"/>
  <c r="O2647" i="4"/>
  <c r="N2647" i="4"/>
  <c r="M2647" i="4"/>
  <c r="R2647" i="4" s="1"/>
  <c r="Q2646" i="4"/>
  <c r="P2646" i="4"/>
  <c r="O2646" i="4"/>
  <c r="N2646" i="4"/>
  <c r="M2646" i="4"/>
  <c r="R2646" i="4" s="1"/>
  <c r="Q2645" i="4"/>
  <c r="P2645" i="4"/>
  <c r="O2645" i="4"/>
  <c r="N2645" i="4"/>
  <c r="M2645" i="4"/>
  <c r="Q2644" i="4"/>
  <c r="P2644" i="4"/>
  <c r="O2644" i="4"/>
  <c r="N2644" i="4"/>
  <c r="M2644" i="4"/>
  <c r="R2644" i="4" s="1"/>
  <c r="Q2643" i="4"/>
  <c r="P2643" i="4"/>
  <c r="O2643" i="4"/>
  <c r="N2643" i="4"/>
  <c r="M2643" i="4"/>
  <c r="Q2642" i="4"/>
  <c r="P2642" i="4"/>
  <c r="O2642" i="4"/>
  <c r="N2642" i="4"/>
  <c r="M2642" i="4"/>
  <c r="Q2641" i="4"/>
  <c r="P2641" i="4"/>
  <c r="O2641" i="4"/>
  <c r="N2641" i="4"/>
  <c r="M2641" i="4"/>
  <c r="R2641" i="4" s="1"/>
  <c r="Q2640" i="4"/>
  <c r="P2640" i="4"/>
  <c r="O2640" i="4"/>
  <c r="N2640" i="4"/>
  <c r="M2640" i="4"/>
  <c r="R2640" i="4" s="1"/>
  <c r="Q2639" i="4"/>
  <c r="P2639" i="4"/>
  <c r="O2639" i="4"/>
  <c r="N2639" i="4"/>
  <c r="M2639" i="4"/>
  <c r="R2639" i="4" s="1"/>
  <c r="Q2638" i="4"/>
  <c r="P2638" i="4"/>
  <c r="O2638" i="4"/>
  <c r="N2638" i="4"/>
  <c r="M2638" i="4"/>
  <c r="Q2637" i="4"/>
  <c r="P2637" i="4"/>
  <c r="O2637" i="4"/>
  <c r="N2637" i="4"/>
  <c r="M2637" i="4"/>
  <c r="Q2636" i="4"/>
  <c r="P2636" i="4"/>
  <c r="O2636" i="4"/>
  <c r="N2636" i="4"/>
  <c r="M2636" i="4"/>
  <c r="Q2635" i="4"/>
  <c r="P2635" i="4"/>
  <c r="O2635" i="4"/>
  <c r="N2635" i="4"/>
  <c r="M2635" i="4"/>
  <c r="R2635" i="4" s="1"/>
  <c r="Q2634" i="4"/>
  <c r="P2634" i="4"/>
  <c r="O2634" i="4"/>
  <c r="N2634" i="4"/>
  <c r="M2634" i="4"/>
  <c r="R2634" i="4" s="1"/>
  <c r="Q2633" i="4"/>
  <c r="P2633" i="4"/>
  <c r="O2633" i="4"/>
  <c r="N2633" i="4"/>
  <c r="M2633" i="4"/>
  <c r="Q2632" i="4"/>
  <c r="P2632" i="4"/>
  <c r="O2632" i="4"/>
  <c r="N2632" i="4"/>
  <c r="M2632" i="4"/>
  <c r="R2632" i="4" s="1"/>
  <c r="Q2631" i="4"/>
  <c r="P2631" i="4"/>
  <c r="O2631" i="4"/>
  <c r="N2631" i="4"/>
  <c r="M2631" i="4"/>
  <c r="Q2630" i="4"/>
  <c r="P2630" i="4"/>
  <c r="O2630" i="4"/>
  <c r="N2630" i="4"/>
  <c r="M2630" i="4"/>
  <c r="Q2629" i="4"/>
  <c r="P2629" i="4"/>
  <c r="O2629" i="4"/>
  <c r="N2629" i="4"/>
  <c r="M2629" i="4"/>
  <c r="R2629" i="4" s="1"/>
  <c r="Q2628" i="4"/>
  <c r="P2628" i="4"/>
  <c r="O2628" i="4"/>
  <c r="N2628" i="4"/>
  <c r="M2628" i="4"/>
  <c r="R2628" i="4" s="1"/>
  <c r="Q2627" i="4"/>
  <c r="P2627" i="4"/>
  <c r="O2627" i="4"/>
  <c r="N2627" i="4"/>
  <c r="M2627" i="4"/>
  <c r="R2627" i="4" s="1"/>
  <c r="Q2626" i="4"/>
  <c r="P2626" i="4"/>
  <c r="O2626" i="4"/>
  <c r="N2626" i="4"/>
  <c r="M2626" i="4"/>
  <c r="Q2625" i="4"/>
  <c r="P2625" i="4"/>
  <c r="O2625" i="4"/>
  <c r="N2625" i="4"/>
  <c r="M2625" i="4"/>
  <c r="Q2624" i="4"/>
  <c r="P2624" i="4"/>
  <c r="O2624" i="4"/>
  <c r="N2624" i="4"/>
  <c r="M2624" i="4"/>
  <c r="Q2623" i="4"/>
  <c r="P2623" i="4"/>
  <c r="O2623" i="4"/>
  <c r="N2623" i="4"/>
  <c r="M2623" i="4"/>
  <c r="R2623" i="4" s="1"/>
  <c r="Q2622" i="4"/>
  <c r="P2622" i="4"/>
  <c r="O2622" i="4"/>
  <c r="N2622" i="4"/>
  <c r="M2622" i="4"/>
  <c r="R2622" i="4" s="1"/>
  <c r="Q2621" i="4"/>
  <c r="P2621" i="4"/>
  <c r="O2621" i="4"/>
  <c r="N2621" i="4"/>
  <c r="M2621" i="4"/>
  <c r="Q2620" i="4"/>
  <c r="P2620" i="4"/>
  <c r="O2620" i="4"/>
  <c r="N2620" i="4"/>
  <c r="M2620" i="4"/>
  <c r="R2620" i="4" s="1"/>
  <c r="Q2619" i="4"/>
  <c r="P2619" i="4"/>
  <c r="O2619" i="4"/>
  <c r="N2619" i="4"/>
  <c r="M2619" i="4"/>
  <c r="Q2618" i="4"/>
  <c r="P2618" i="4"/>
  <c r="O2618" i="4"/>
  <c r="N2618" i="4"/>
  <c r="M2618" i="4"/>
  <c r="Q2617" i="4"/>
  <c r="P2617" i="4"/>
  <c r="O2617" i="4"/>
  <c r="N2617" i="4"/>
  <c r="M2617" i="4"/>
  <c r="R2617" i="4" s="1"/>
  <c r="Q2616" i="4"/>
  <c r="P2616" i="4"/>
  <c r="O2616" i="4"/>
  <c r="N2616" i="4"/>
  <c r="M2616" i="4"/>
  <c r="R2616" i="4" s="1"/>
  <c r="Q2615" i="4"/>
  <c r="P2615" i="4"/>
  <c r="O2615" i="4"/>
  <c r="N2615" i="4"/>
  <c r="M2615" i="4"/>
  <c r="R2615" i="4" s="1"/>
  <c r="Q2614" i="4"/>
  <c r="P2614" i="4"/>
  <c r="O2614" i="4"/>
  <c r="N2614" i="4"/>
  <c r="M2614" i="4"/>
  <c r="Q2613" i="4"/>
  <c r="P2613" i="4"/>
  <c r="O2613" i="4"/>
  <c r="N2613" i="4"/>
  <c r="M2613" i="4"/>
  <c r="Q2612" i="4"/>
  <c r="P2612" i="4"/>
  <c r="O2612" i="4"/>
  <c r="N2612" i="4"/>
  <c r="M2612" i="4"/>
  <c r="Q2611" i="4"/>
  <c r="P2611" i="4"/>
  <c r="O2611" i="4"/>
  <c r="N2611" i="4"/>
  <c r="M2611" i="4"/>
  <c r="R2611" i="4" s="1"/>
  <c r="Q2610" i="4"/>
  <c r="P2610" i="4"/>
  <c r="O2610" i="4"/>
  <c r="N2610" i="4"/>
  <c r="M2610" i="4"/>
  <c r="R2610" i="4" s="1"/>
  <c r="Q2609" i="4"/>
  <c r="P2609" i="4"/>
  <c r="O2609" i="4"/>
  <c r="N2609" i="4"/>
  <c r="M2609" i="4"/>
  <c r="Q2608" i="4"/>
  <c r="P2608" i="4"/>
  <c r="O2608" i="4"/>
  <c r="N2608" i="4"/>
  <c r="M2608" i="4"/>
  <c r="R2608" i="4" s="1"/>
  <c r="Q2607" i="4"/>
  <c r="P2607" i="4"/>
  <c r="O2607" i="4"/>
  <c r="N2607" i="4"/>
  <c r="M2607" i="4"/>
  <c r="Q2606" i="4"/>
  <c r="P2606" i="4"/>
  <c r="O2606" i="4"/>
  <c r="N2606" i="4"/>
  <c r="M2606" i="4"/>
  <c r="Q2605" i="4"/>
  <c r="P2605" i="4"/>
  <c r="O2605" i="4"/>
  <c r="N2605" i="4"/>
  <c r="M2605" i="4"/>
  <c r="R2605" i="4" s="1"/>
  <c r="Q2604" i="4"/>
  <c r="P2604" i="4"/>
  <c r="O2604" i="4"/>
  <c r="N2604" i="4"/>
  <c r="M2604" i="4"/>
  <c r="R2604" i="4" s="1"/>
  <c r="Q2603" i="4"/>
  <c r="P2603" i="4"/>
  <c r="O2603" i="4"/>
  <c r="N2603" i="4"/>
  <c r="M2603" i="4"/>
  <c r="R2603" i="4" s="1"/>
  <c r="Q2602" i="4"/>
  <c r="P2602" i="4"/>
  <c r="O2602" i="4"/>
  <c r="N2602" i="4"/>
  <c r="M2602" i="4"/>
  <c r="Q2601" i="4"/>
  <c r="P2601" i="4"/>
  <c r="O2601" i="4"/>
  <c r="N2601" i="4"/>
  <c r="M2601" i="4"/>
  <c r="Q2600" i="4"/>
  <c r="P2600" i="4"/>
  <c r="O2600" i="4"/>
  <c r="N2600" i="4"/>
  <c r="M2600" i="4"/>
  <c r="Q2599" i="4"/>
  <c r="P2599" i="4"/>
  <c r="O2599" i="4"/>
  <c r="N2599" i="4"/>
  <c r="M2599" i="4"/>
  <c r="R2599" i="4" s="1"/>
  <c r="Q2598" i="4"/>
  <c r="P2598" i="4"/>
  <c r="O2598" i="4"/>
  <c r="N2598" i="4"/>
  <c r="M2598" i="4"/>
  <c r="R2598" i="4" s="1"/>
  <c r="Q2597" i="4"/>
  <c r="P2597" i="4"/>
  <c r="O2597" i="4"/>
  <c r="N2597" i="4"/>
  <c r="M2597" i="4"/>
  <c r="Q2596" i="4"/>
  <c r="P2596" i="4"/>
  <c r="O2596" i="4"/>
  <c r="N2596" i="4"/>
  <c r="M2596" i="4"/>
  <c r="R2596" i="4" s="1"/>
  <c r="Q2595" i="4"/>
  <c r="P2595" i="4"/>
  <c r="O2595" i="4"/>
  <c r="N2595" i="4"/>
  <c r="M2595" i="4"/>
  <c r="Q2594" i="4"/>
  <c r="P2594" i="4"/>
  <c r="O2594" i="4"/>
  <c r="N2594" i="4"/>
  <c r="M2594" i="4"/>
  <c r="Q2593" i="4"/>
  <c r="P2593" i="4"/>
  <c r="O2593" i="4"/>
  <c r="N2593" i="4"/>
  <c r="M2593" i="4"/>
  <c r="R2593" i="4" s="1"/>
  <c r="Q2592" i="4"/>
  <c r="P2592" i="4"/>
  <c r="O2592" i="4"/>
  <c r="N2592" i="4"/>
  <c r="M2592" i="4"/>
  <c r="R2592" i="4" s="1"/>
  <c r="Q2591" i="4"/>
  <c r="P2591" i="4"/>
  <c r="O2591" i="4"/>
  <c r="N2591" i="4"/>
  <c r="M2591" i="4"/>
  <c r="R2591" i="4" s="1"/>
  <c r="Q2590" i="4"/>
  <c r="P2590" i="4"/>
  <c r="O2590" i="4"/>
  <c r="N2590" i="4"/>
  <c r="M2590" i="4"/>
  <c r="Q2589" i="4"/>
  <c r="P2589" i="4"/>
  <c r="O2589" i="4"/>
  <c r="N2589" i="4"/>
  <c r="M2589" i="4"/>
  <c r="Q2588" i="4"/>
  <c r="P2588" i="4"/>
  <c r="O2588" i="4"/>
  <c r="N2588" i="4"/>
  <c r="M2588" i="4"/>
  <c r="Q2587" i="4"/>
  <c r="P2587" i="4"/>
  <c r="O2587" i="4"/>
  <c r="N2587" i="4"/>
  <c r="M2587" i="4"/>
  <c r="R2587" i="4" s="1"/>
  <c r="Q2586" i="4"/>
  <c r="P2586" i="4"/>
  <c r="O2586" i="4"/>
  <c r="N2586" i="4"/>
  <c r="M2586" i="4"/>
  <c r="R2586" i="4" s="1"/>
  <c r="Q2585" i="4"/>
  <c r="P2585" i="4"/>
  <c r="O2585" i="4"/>
  <c r="N2585" i="4"/>
  <c r="M2585" i="4"/>
  <c r="Q2584" i="4"/>
  <c r="P2584" i="4"/>
  <c r="O2584" i="4"/>
  <c r="N2584" i="4"/>
  <c r="M2584" i="4"/>
  <c r="R2584" i="4" s="1"/>
  <c r="Q2583" i="4"/>
  <c r="P2583" i="4"/>
  <c r="O2583" i="4"/>
  <c r="N2583" i="4"/>
  <c r="M2583" i="4"/>
  <c r="Q2582" i="4"/>
  <c r="P2582" i="4"/>
  <c r="O2582" i="4"/>
  <c r="N2582" i="4"/>
  <c r="M2582" i="4"/>
  <c r="Q2581" i="4"/>
  <c r="P2581" i="4"/>
  <c r="O2581" i="4"/>
  <c r="N2581" i="4"/>
  <c r="M2581" i="4"/>
  <c r="R2581" i="4" s="1"/>
  <c r="Q2580" i="4"/>
  <c r="P2580" i="4"/>
  <c r="O2580" i="4"/>
  <c r="N2580" i="4"/>
  <c r="M2580" i="4"/>
  <c r="R2580" i="4" s="1"/>
  <c r="Q2579" i="4"/>
  <c r="P2579" i="4"/>
  <c r="O2579" i="4"/>
  <c r="N2579" i="4"/>
  <c r="M2579" i="4"/>
  <c r="R2579" i="4" s="1"/>
  <c r="Q2578" i="4"/>
  <c r="P2578" i="4"/>
  <c r="O2578" i="4"/>
  <c r="N2578" i="4"/>
  <c r="M2578" i="4"/>
  <c r="Q2577" i="4"/>
  <c r="P2577" i="4"/>
  <c r="O2577" i="4"/>
  <c r="N2577" i="4"/>
  <c r="M2577" i="4"/>
  <c r="Q2576" i="4"/>
  <c r="P2576" i="4"/>
  <c r="O2576" i="4"/>
  <c r="N2576" i="4"/>
  <c r="M2576" i="4"/>
  <c r="Q2575" i="4"/>
  <c r="P2575" i="4"/>
  <c r="O2575" i="4"/>
  <c r="N2575" i="4"/>
  <c r="M2575" i="4"/>
  <c r="R2575" i="4" s="1"/>
  <c r="Q2574" i="4"/>
  <c r="P2574" i="4"/>
  <c r="O2574" i="4"/>
  <c r="N2574" i="4"/>
  <c r="M2574" i="4"/>
  <c r="R2574" i="4" s="1"/>
  <c r="Q2573" i="4"/>
  <c r="P2573" i="4"/>
  <c r="O2573" i="4"/>
  <c r="N2573" i="4"/>
  <c r="M2573" i="4"/>
  <c r="Q2572" i="4"/>
  <c r="P2572" i="4"/>
  <c r="O2572" i="4"/>
  <c r="N2572" i="4"/>
  <c r="M2572" i="4"/>
  <c r="R2572" i="4" s="1"/>
  <c r="Q2571" i="4"/>
  <c r="P2571" i="4"/>
  <c r="O2571" i="4"/>
  <c r="N2571" i="4"/>
  <c r="M2571" i="4"/>
  <c r="Q2570" i="4"/>
  <c r="P2570" i="4"/>
  <c r="O2570" i="4"/>
  <c r="N2570" i="4"/>
  <c r="M2570" i="4"/>
  <c r="Q2569" i="4"/>
  <c r="P2569" i="4"/>
  <c r="O2569" i="4"/>
  <c r="N2569" i="4"/>
  <c r="M2569" i="4"/>
  <c r="R2569" i="4" s="1"/>
  <c r="Q2568" i="4"/>
  <c r="P2568" i="4"/>
  <c r="O2568" i="4"/>
  <c r="N2568" i="4"/>
  <c r="M2568" i="4"/>
  <c r="R2568" i="4" s="1"/>
  <c r="Q2567" i="4"/>
  <c r="P2567" i="4"/>
  <c r="O2567" i="4"/>
  <c r="N2567" i="4"/>
  <c r="M2567" i="4"/>
  <c r="R2567" i="4" s="1"/>
  <c r="Q2566" i="4"/>
  <c r="P2566" i="4"/>
  <c r="O2566" i="4"/>
  <c r="N2566" i="4"/>
  <c r="M2566" i="4"/>
  <c r="Q2565" i="4"/>
  <c r="P2565" i="4"/>
  <c r="O2565" i="4"/>
  <c r="N2565" i="4"/>
  <c r="M2565" i="4"/>
  <c r="Q2564" i="4"/>
  <c r="P2564" i="4"/>
  <c r="O2564" i="4"/>
  <c r="N2564" i="4"/>
  <c r="M2564" i="4"/>
  <c r="Q2563" i="4"/>
  <c r="P2563" i="4"/>
  <c r="O2563" i="4"/>
  <c r="N2563" i="4"/>
  <c r="M2563" i="4"/>
  <c r="R2563" i="4" s="1"/>
  <c r="Q2562" i="4"/>
  <c r="P2562" i="4"/>
  <c r="O2562" i="4"/>
  <c r="N2562" i="4"/>
  <c r="M2562" i="4"/>
  <c r="R2562" i="4" s="1"/>
  <c r="Q2561" i="4"/>
  <c r="P2561" i="4"/>
  <c r="O2561" i="4"/>
  <c r="N2561" i="4"/>
  <c r="M2561" i="4"/>
  <c r="Q2560" i="4"/>
  <c r="P2560" i="4"/>
  <c r="O2560" i="4"/>
  <c r="N2560" i="4"/>
  <c r="M2560" i="4"/>
  <c r="R2560" i="4" s="1"/>
  <c r="Q2559" i="4"/>
  <c r="P2559" i="4"/>
  <c r="O2559" i="4"/>
  <c r="N2559" i="4"/>
  <c r="M2559" i="4"/>
  <c r="Q2558" i="4"/>
  <c r="P2558" i="4"/>
  <c r="O2558" i="4"/>
  <c r="N2558" i="4"/>
  <c r="M2558" i="4"/>
  <c r="Q2557" i="4"/>
  <c r="P2557" i="4"/>
  <c r="O2557" i="4"/>
  <c r="N2557" i="4"/>
  <c r="M2557" i="4"/>
  <c r="R2557" i="4" s="1"/>
  <c r="Q2556" i="4"/>
  <c r="P2556" i="4"/>
  <c r="O2556" i="4"/>
  <c r="N2556" i="4"/>
  <c r="M2556" i="4"/>
  <c r="R2556" i="4" s="1"/>
  <c r="Q2555" i="4"/>
  <c r="P2555" i="4"/>
  <c r="O2555" i="4"/>
  <c r="N2555" i="4"/>
  <c r="M2555" i="4"/>
  <c r="R2555" i="4" s="1"/>
  <c r="Q2554" i="4"/>
  <c r="P2554" i="4"/>
  <c r="O2554" i="4"/>
  <c r="N2554" i="4"/>
  <c r="M2554" i="4"/>
  <c r="Q2553" i="4"/>
  <c r="P2553" i="4"/>
  <c r="O2553" i="4"/>
  <c r="N2553" i="4"/>
  <c r="M2553" i="4"/>
  <c r="Q2552" i="4"/>
  <c r="P2552" i="4"/>
  <c r="O2552" i="4"/>
  <c r="N2552" i="4"/>
  <c r="M2552" i="4"/>
  <c r="Q2551" i="4"/>
  <c r="P2551" i="4"/>
  <c r="O2551" i="4"/>
  <c r="N2551" i="4"/>
  <c r="M2551" i="4"/>
  <c r="R2551" i="4" s="1"/>
  <c r="Q2550" i="4"/>
  <c r="P2550" i="4"/>
  <c r="O2550" i="4"/>
  <c r="N2550" i="4"/>
  <c r="M2550" i="4"/>
  <c r="R2550" i="4" s="1"/>
  <c r="Q2549" i="4"/>
  <c r="P2549" i="4"/>
  <c r="O2549" i="4"/>
  <c r="N2549" i="4"/>
  <c r="M2549" i="4"/>
  <c r="Q2548" i="4"/>
  <c r="P2548" i="4"/>
  <c r="O2548" i="4"/>
  <c r="N2548" i="4"/>
  <c r="M2548" i="4"/>
  <c r="R2548" i="4" s="1"/>
  <c r="Q2547" i="4"/>
  <c r="P2547" i="4"/>
  <c r="O2547" i="4"/>
  <c r="N2547" i="4"/>
  <c r="M2547" i="4"/>
  <c r="Q2546" i="4"/>
  <c r="P2546" i="4"/>
  <c r="O2546" i="4"/>
  <c r="N2546" i="4"/>
  <c r="M2546" i="4"/>
  <c r="Q2545" i="4"/>
  <c r="P2545" i="4"/>
  <c r="O2545" i="4"/>
  <c r="N2545" i="4"/>
  <c r="M2545" i="4"/>
  <c r="R2545" i="4" s="1"/>
  <c r="Q2544" i="4"/>
  <c r="P2544" i="4"/>
  <c r="O2544" i="4"/>
  <c r="N2544" i="4"/>
  <c r="M2544" i="4"/>
  <c r="R2544" i="4" s="1"/>
  <c r="Q2543" i="4"/>
  <c r="P2543" i="4"/>
  <c r="O2543" i="4"/>
  <c r="N2543" i="4"/>
  <c r="M2543" i="4"/>
  <c r="R2543" i="4" s="1"/>
  <c r="Q2542" i="4"/>
  <c r="P2542" i="4"/>
  <c r="O2542" i="4"/>
  <c r="N2542" i="4"/>
  <c r="M2542" i="4"/>
  <c r="Q2541" i="4"/>
  <c r="P2541" i="4"/>
  <c r="O2541" i="4"/>
  <c r="N2541" i="4"/>
  <c r="M2541" i="4"/>
  <c r="Q2540" i="4"/>
  <c r="P2540" i="4"/>
  <c r="O2540" i="4"/>
  <c r="N2540" i="4"/>
  <c r="M2540" i="4"/>
  <c r="Q2539" i="4"/>
  <c r="P2539" i="4"/>
  <c r="O2539" i="4"/>
  <c r="N2539" i="4"/>
  <c r="M2539" i="4"/>
  <c r="R2539" i="4" s="1"/>
  <c r="Q2538" i="4"/>
  <c r="P2538" i="4"/>
  <c r="O2538" i="4"/>
  <c r="N2538" i="4"/>
  <c r="M2538" i="4"/>
  <c r="R2538" i="4" s="1"/>
  <c r="Q2537" i="4"/>
  <c r="P2537" i="4"/>
  <c r="O2537" i="4"/>
  <c r="N2537" i="4"/>
  <c r="M2537" i="4"/>
  <c r="Q2536" i="4"/>
  <c r="P2536" i="4"/>
  <c r="O2536" i="4"/>
  <c r="N2536" i="4"/>
  <c r="M2536" i="4"/>
  <c r="R2536" i="4" s="1"/>
  <c r="Q2535" i="4"/>
  <c r="P2535" i="4"/>
  <c r="O2535" i="4"/>
  <c r="N2535" i="4"/>
  <c r="M2535" i="4"/>
  <c r="Q2534" i="4"/>
  <c r="P2534" i="4"/>
  <c r="O2534" i="4"/>
  <c r="N2534" i="4"/>
  <c r="M2534" i="4"/>
  <c r="Q2533" i="4"/>
  <c r="P2533" i="4"/>
  <c r="O2533" i="4"/>
  <c r="N2533" i="4"/>
  <c r="M2533" i="4"/>
  <c r="R2533" i="4" s="1"/>
  <c r="Q2532" i="4"/>
  <c r="P2532" i="4"/>
  <c r="O2532" i="4"/>
  <c r="N2532" i="4"/>
  <c r="M2532" i="4"/>
  <c r="R2532" i="4" s="1"/>
  <c r="Q2531" i="4"/>
  <c r="P2531" i="4"/>
  <c r="O2531" i="4"/>
  <c r="N2531" i="4"/>
  <c r="M2531" i="4"/>
  <c r="R2531" i="4" s="1"/>
  <c r="Q2530" i="4"/>
  <c r="P2530" i="4"/>
  <c r="O2530" i="4"/>
  <c r="N2530" i="4"/>
  <c r="M2530" i="4"/>
  <c r="Q2529" i="4"/>
  <c r="P2529" i="4"/>
  <c r="O2529" i="4"/>
  <c r="N2529" i="4"/>
  <c r="M2529" i="4"/>
  <c r="Q2528" i="4"/>
  <c r="P2528" i="4"/>
  <c r="O2528" i="4"/>
  <c r="N2528" i="4"/>
  <c r="M2528" i="4"/>
  <c r="Q2527" i="4"/>
  <c r="P2527" i="4"/>
  <c r="O2527" i="4"/>
  <c r="N2527" i="4"/>
  <c r="M2527" i="4"/>
  <c r="R2527" i="4" s="1"/>
  <c r="Q2526" i="4"/>
  <c r="P2526" i="4"/>
  <c r="O2526" i="4"/>
  <c r="N2526" i="4"/>
  <c r="M2526" i="4"/>
  <c r="R2526" i="4" s="1"/>
  <c r="Q2525" i="4"/>
  <c r="P2525" i="4"/>
  <c r="O2525" i="4"/>
  <c r="N2525" i="4"/>
  <c r="M2525" i="4"/>
  <c r="Q2524" i="4"/>
  <c r="P2524" i="4"/>
  <c r="O2524" i="4"/>
  <c r="N2524" i="4"/>
  <c r="M2524" i="4"/>
  <c r="R2524" i="4" s="1"/>
  <c r="Q2523" i="4"/>
  <c r="P2523" i="4"/>
  <c r="O2523" i="4"/>
  <c r="N2523" i="4"/>
  <c r="M2523" i="4"/>
  <c r="Q2522" i="4"/>
  <c r="P2522" i="4"/>
  <c r="O2522" i="4"/>
  <c r="N2522" i="4"/>
  <c r="M2522" i="4"/>
  <c r="Q2521" i="4"/>
  <c r="P2521" i="4"/>
  <c r="O2521" i="4"/>
  <c r="N2521" i="4"/>
  <c r="M2521" i="4"/>
  <c r="R2521" i="4" s="1"/>
  <c r="Q2520" i="4"/>
  <c r="P2520" i="4"/>
  <c r="O2520" i="4"/>
  <c r="N2520" i="4"/>
  <c r="M2520" i="4"/>
  <c r="R2520" i="4" s="1"/>
  <c r="Q2519" i="4"/>
  <c r="P2519" i="4"/>
  <c r="O2519" i="4"/>
  <c r="N2519" i="4"/>
  <c r="M2519" i="4"/>
  <c r="R2519" i="4" s="1"/>
  <c r="Q2518" i="4"/>
  <c r="P2518" i="4"/>
  <c r="O2518" i="4"/>
  <c r="N2518" i="4"/>
  <c r="M2518" i="4"/>
  <c r="Q2517" i="4"/>
  <c r="P2517" i="4"/>
  <c r="O2517" i="4"/>
  <c r="N2517" i="4"/>
  <c r="M2517" i="4"/>
  <c r="Q2516" i="4"/>
  <c r="P2516" i="4"/>
  <c r="O2516" i="4"/>
  <c r="N2516" i="4"/>
  <c r="M2516" i="4"/>
  <c r="Q2515" i="4"/>
  <c r="P2515" i="4"/>
  <c r="O2515" i="4"/>
  <c r="N2515" i="4"/>
  <c r="M2515" i="4"/>
  <c r="R2515" i="4" s="1"/>
  <c r="Q2514" i="4"/>
  <c r="P2514" i="4"/>
  <c r="O2514" i="4"/>
  <c r="N2514" i="4"/>
  <c r="M2514" i="4"/>
  <c r="R2514" i="4" s="1"/>
  <c r="Q2513" i="4"/>
  <c r="P2513" i="4"/>
  <c r="O2513" i="4"/>
  <c r="N2513" i="4"/>
  <c r="M2513" i="4"/>
  <c r="Q2512" i="4"/>
  <c r="P2512" i="4"/>
  <c r="O2512" i="4"/>
  <c r="N2512" i="4"/>
  <c r="M2512" i="4"/>
  <c r="R2512" i="4" s="1"/>
  <c r="Q2511" i="4"/>
  <c r="P2511" i="4"/>
  <c r="O2511" i="4"/>
  <c r="N2511" i="4"/>
  <c r="M2511" i="4"/>
  <c r="Q2510" i="4"/>
  <c r="P2510" i="4"/>
  <c r="O2510" i="4"/>
  <c r="N2510" i="4"/>
  <c r="M2510" i="4"/>
  <c r="Q2509" i="4"/>
  <c r="P2509" i="4"/>
  <c r="O2509" i="4"/>
  <c r="N2509" i="4"/>
  <c r="M2509" i="4"/>
  <c r="R2509" i="4" s="1"/>
  <c r="Q2508" i="4"/>
  <c r="P2508" i="4"/>
  <c r="O2508" i="4"/>
  <c r="N2508" i="4"/>
  <c r="M2508" i="4"/>
  <c r="R2508" i="4" s="1"/>
  <c r="Q2507" i="4"/>
  <c r="P2507" i="4"/>
  <c r="O2507" i="4"/>
  <c r="N2507" i="4"/>
  <c r="M2507" i="4"/>
  <c r="R2507" i="4" s="1"/>
  <c r="Q2506" i="4"/>
  <c r="P2506" i="4"/>
  <c r="O2506" i="4"/>
  <c r="N2506" i="4"/>
  <c r="M2506" i="4"/>
  <c r="Q2505" i="4"/>
  <c r="P2505" i="4"/>
  <c r="O2505" i="4"/>
  <c r="N2505" i="4"/>
  <c r="M2505" i="4"/>
  <c r="Q2504" i="4"/>
  <c r="P2504" i="4"/>
  <c r="O2504" i="4"/>
  <c r="N2504" i="4"/>
  <c r="M2504" i="4"/>
  <c r="Q2503" i="4"/>
  <c r="P2503" i="4"/>
  <c r="O2503" i="4"/>
  <c r="N2503" i="4"/>
  <c r="M2503" i="4"/>
  <c r="R2503" i="4" s="1"/>
  <c r="Q2502" i="4"/>
  <c r="P2502" i="4"/>
  <c r="O2502" i="4"/>
  <c r="N2502" i="4"/>
  <c r="M2502" i="4"/>
  <c r="R2502" i="4" s="1"/>
  <c r="Q2501" i="4"/>
  <c r="P2501" i="4"/>
  <c r="O2501" i="4"/>
  <c r="N2501" i="4"/>
  <c r="M2501" i="4"/>
  <c r="Q2500" i="4"/>
  <c r="P2500" i="4"/>
  <c r="O2500" i="4"/>
  <c r="N2500" i="4"/>
  <c r="M2500" i="4"/>
  <c r="R2500" i="4" s="1"/>
  <c r="Q2499" i="4"/>
  <c r="P2499" i="4"/>
  <c r="O2499" i="4"/>
  <c r="N2499" i="4"/>
  <c r="M2499" i="4"/>
  <c r="Q2498" i="4"/>
  <c r="P2498" i="4"/>
  <c r="O2498" i="4"/>
  <c r="N2498" i="4"/>
  <c r="M2498" i="4"/>
  <c r="Q2497" i="4"/>
  <c r="P2497" i="4"/>
  <c r="O2497" i="4"/>
  <c r="N2497" i="4"/>
  <c r="M2497" i="4"/>
  <c r="R2497" i="4" s="1"/>
  <c r="Q2496" i="4"/>
  <c r="P2496" i="4"/>
  <c r="O2496" i="4"/>
  <c r="N2496" i="4"/>
  <c r="M2496" i="4"/>
  <c r="R2496" i="4" s="1"/>
  <c r="Q2495" i="4"/>
  <c r="P2495" i="4"/>
  <c r="O2495" i="4"/>
  <c r="N2495" i="4"/>
  <c r="M2495" i="4"/>
  <c r="R2495" i="4" s="1"/>
  <c r="Q2494" i="4"/>
  <c r="P2494" i="4"/>
  <c r="O2494" i="4"/>
  <c r="N2494" i="4"/>
  <c r="M2494" i="4"/>
  <c r="Q2493" i="4"/>
  <c r="P2493" i="4"/>
  <c r="O2493" i="4"/>
  <c r="N2493" i="4"/>
  <c r="M2493" i="4"/>
  <c r="Q2492" i="4"/>
  <c r="P2492" i="4"/>
  <c r="O2492" i="4"/>
  <c r="N2492" i="4"/>
  <c r="M2492" i="4"/>
  <c r="Q2491" i="4"/>
  <c r="P2491" i="4"/>
  <c r="O2491" i="4"/>
  <c r="N2491" i="4"/>
  <c r="M2491" i="4"/>
  <c r="R2491" i="4" s="1"/>
  <c r="Q2490" i="4"/>
  <c r="P2490" i="4"/>
  <c r="O2490" i="4"/>
  <c r="N2490" i="4"/>
  <c r="M2490" i="4"/>
  <c r="R2490" i="4" s="1"/>
  <c r="Q2489" i="4"/>
  <c r="P2489" i="4"/>
  <c r="O2489" i="4"/>
  <c r="N2489" i="4"/>
  <c r="M2489" i="4"/>
  <c r="Q2488" i="4"/>
  <c r="P2488" i="4"/>
  <c r="O2488" i="4"/>
  <c r="N2488" i="4"/>
  <c r="M2488" i="4"/>
  <c r="R2488" i="4" s="1"/>
  <c r="Q2487" i="4"/>
  <c r="P2487" i="4"/>
  <c r="O2487" i="4"/>
  <c r="N2487" i="4"/>
  <c r="M2487" i="4"/>
  <c r="Q2486" i="4"/>
  <c r="P2486" i="4"/>
  <c r="O2486" i="4"/>
  <c r="N2486" i="4"/>
  <c r="M2486" i="4"/>
  <c r="Q2485" i="4"/>
  <c r="P2485" i="4"/>
  <c r="O2485" i="4"/>
  <c r="N2485" i="4"/>
  <c r="M2485" i="4"/>
  <c r="R2485" i="4" s="1"/>
  <c r="Q2484" i="4"/>
  <c r="P2484" i="4"/>
  <c r="O2484" i="4"/>
  <c r="N2484" i="4"/>
  <c r="M2484" i="4"/>
  <c r="R2484" i="4" s="1"/>
  <c r="Q2483" i="4"/>
  <c r="P2483" i="4"/>
  <c r="O2483" i="4"/>
  <c r="N2483" i="4"/>
  <c r="M2483" i="4"/>
  <c r="R2483" i="4" s="1"/>
  <c r="Q2482" i="4"/>
  <c r="P2482" i="4"/>
  <c r="O2482" i="4"/>
  <c r="N2482" i="4"/>
  <c r="M2482" i="4"/>
  <c r="Q2481" i="4"/>
  <c r="P2481" i="4"/>
  <c r="O2481" i="4"/>
  <c r="N2481" i="4"/>
  <c r="M2481" i="4"/>
  <c r="Q2480" i="4"/>
  <c r="P2480" i="4"/>
  <c r="O2480" i="4"/>
  <c r="N2480" i="4"/>
  <c r="M2480" i="4"/>
  <c r="Q2479" i="4"/>
  <c r="P2479" i="4"/>
  <c r="O2479" i="4"/>
  <c r="N2479" i="4"/>
  <c r="M2479" i="4"/>
  <c r="R2479" i="4" s="1"/>
  <c r="Q2478" i="4"/>
  <c r="P2478" i="4"/>
  <c r="O2478" i="4"/>
  <c r="N2478" i="4"/>
  <c r="M2478" i="4"/>
  <c r="R2478" i="4" s="1"/>
  <c r="Q2477" i="4"/>
  <c r="P2477" i="4"/>
  <c r="O2477" i="4"/>
  <c r="N2477" i="4"/>
  <c r="M2477" i="4"/>
  <c r="Q2476" i="4"/>
  <c r="P2476" i="4"/>
  <c r="O2476" i="4"/>
  <c r="N2476" i="4"/>
  <c r="M2476" i="4"/>
  <c r="R2476" i="4" s="1"/>
  <c r="Q2475" i="4"/>
  <c r="P2475" i="4"/>
  <c r="O2475" i="4"/>
  <c r="N2475" i="4"/>
  <c r="M2475" i="4"/>
  <c r="Q2474" i="4"/>
  <c r="P2474" i="4"/>
  <c r="O2474" i="4"/>
  <c r="N2474" i="4"/>
  <c r="M2474" i="4"/>
  <c r="Q2473" i="4"/>
  <c r="P2473" i="4"/>
  <c r="O2473" i="4"/>
  <c r="N2473" i="4"/>
  <c r="M2473" i="4"/>
  <c r="R2473" i="4" s="1"/>
  <c r="Q2472" i="4"/>
  <c r="P2472" i="4"/>
  <c r="O2472" i="4"/>
  <c r="N2472" i="4"/>
  <c r="M2472" i="4"/>
  <c r="R2472" i="4" s="1"/>
  <c r="Q2471" i="4"/>
  <c r="P2471" i="4"/>
  <c r="O2471" i="4"/>
  <c r="N2471" i="4"/>
  <c r="M2471" i="4"/>
  <c r="R2471" i="4" s="1"/>
  <c r="Q2470" i="4"/>
  <c r="P2470" i="4"/>
  <c r="O2470" i="4"/>
  <c r="N2470" i="4"/>
  <c r="M2470" i="4"/>
  <c r="Q2469" i="4"/>
  <c r="P2469" i="4"/>
  <c r="O2469" i="4"/>
  <c r="N2469" i="4"/>
  <c r="M2469" i="4"/>
  <c r="Q2468" i="4"/>
  <c r="P2468" i="4"/>
  <c r="O2468" i="4"/>
  <c r="N2468" i="4"/>
  <c r="M2468" i="4"/>
  <c r="Q2467" i="4"/>
  <c r="P2467" i="4"/>
  <c r="O2467" i="4"/>
  <c r="N2467" i="4"/>
  <c r="M2467" i="4"/>
  <c r="R2467" i="4" s="1"/>
  <c r="Q2466" i="4"/>
  <c r="P2466" i="4"/>
  <c r="O2466" i="4"/>
  <c r="N2466" i="4"/>
  <c r="M2466" i="4"/>
  <c r="R2466" i="4" s="1"/>
  <c r="Q2465" i="4"/>
  <c r="P2465" i="4"/>
  <c r="O2465" i="4"/>
  <c r="N2465" i="4"/>
  <c r="M2465" i="4"/>
  <c r="Q2464" i="4"/>
  <c r="P2464" i="4"/>
  <c r="O2464" i="4"/>
  <c r="N2464" i="4"/>
  <c r="M2464" i="4"/>
  <c r="R2464" i="4" s="1"/>
  <c r="Q2463" i="4"/>
  <c r="P2463" i="4"/>
  <c r="O2463" i="4"/>
  <c r="N2463" i="4"/>
  <c r="M2463" i="4"/>
  <c r="Q2462" i="4"/>
  <c r="P2462" i="4"/>
  <c r="O2462" i="4"/>
  <c r="N2462" i="4"/>
  <c r="M2462" i="4"/>
  <c r="Q2461" i="4"/>
  <c r="P2461" i="4"/>
  <c r="O2461" i="4"/>
  <c r="N2461" i="4"/>
  <c r="M2461" i="4"/>
  <c r="R2461" i="4" s="1"/>
  <c r="Q2460" i="4"/>
  <c r="P2460" i="4"/>
  <c r="O2460" i="4"/>
  <c r="N2460" i="4"/>
  <c r="M2460" i="4"/>
  <c r="R2460" i="4" s="1"/>
  <c r="Q2459" i="4"/>
  <c r="P2459" i="4"/>
  <c r="O2459" i="4"/>
  <c r="N2459" i="4"/>
  <c r="M2459" i="4"/>
  <c r="R2459" i="4" s="1"/>
  <c r="Q2458" i="4"/>
  <c r="P2458" i="4"/>
  <c r="O2458" i="4"/>
  <c r="N2458" i="4"/>
  <c r="M2458" i="4"/>
  <c r="Q2457" i="4"/>
  <c r="P2457" i="4"/>
  <c r="O2457" i="4"/>
  <c r="N2457" i="4"/>
  <c r="M2457" i="4"/>
  <c r="Q2456" i="4"/>
  <c r="P2456" i="4"/>
  <c r="O2456" i="4"/>
  <c r="N2456" i="4"/>
  <c r="M2456" i="4"/>
  <c r="Q2455" i="4"/>
  <c r="P2455" i="4"/>
  <c r="O2455" i="4"/>
  <c r="N2455" i="4"/>
  <c r="M2455" i="4"/>
  <c r="R2455" i="4" s="1"/>
  <c r="Q2454" i="4"/>
  <c r="P2454" i="4"/>
  <c r="O2454" i="4"/>
  <c r="N2454" i="4"/>
  <c r="M2454" i="4"/>
  <c r="R2454" i="4" s="1"/>
  <c r="Q2453" i="4"/>
  <c r="P2453" i="4"/>
  <c r="O2453" i="4"/>
  <c r="N2453" i="4"/>
  <c r="M2453" i="4"/>
  <c r="Q2452" i="4"/>
  <c r="P2452" i="4"/>
  <c r="O2452" i="4"/>
  <c r="N2452" i="4"/>
  <c r="M2452" i="4"/>
  <c r="R2452" i="4" s="1"/>
  <c r="Q2451" i="4"/>
  <c r="P2451" i="4"/>
  <c r="O2451" i="4"/>
  <c r="N2451" i="4"/>
  <c r="M2451" i="4"/>
  <c r="Q2450" i="4"/>
  <c r="P2450" i="4"/>
  <c r="O2450" i="4"/>
  <c r="N2450" i="4"/>
  <c r="M2450" i="4"/>
  <c r="Q2449" i="4"/>
  <c r="P2449" i="4"/>
  <c r="O2449" i="4"/>
  <c r="N2449" i="4"/>
  <c r="M2449" i="4"/>
  <c r="R2449" i="4" s="1"/>
  <c r="Q2448" i="4"/>
  <c r="P2448" i="4"/>
  <c r="O2448" i="4"/>
  <c r="N2448" i="4"/>
  <c r="M2448" i="4"/>
  <c r="R2448" i="4" s="1"/>
  <c r="Q2447" i="4"/>
  <c r="P2447" i="4"/>
  <c r="O2447" i="4"/>
  <c r="N2447" i="4"/>
  <c r="M2447" i="4"/>
  <c r="R2447" i="4" s="1"/>
  <c r="Q2446" i="4"/>
  <c r="P2446" i="4"/>
  <c r="O2446" i="4"/>
  <c r="N2446" i="4"/>
  <c r="M2446" i="4"/>
  <c r="Q2445" i="4"/>
  <c r="P2445" i="4"/>
  <c r="O2445" i="4"/>
  <c r="N2445" i="4"/>
  <c r="M2445" i="4"/>
  <c r="Q2444" i="4"/>
  <c r="P2444" i="4"/>
  <c r="O2444" i="4"/>
  <c r="N2444" i="4"/>
  <c r="M2444" i="4"/>
  <c r="Q2443" i="4"/>
  <c r="P2443" i="4"/>
  <c r="O2443" i="4"/>
  <c r="N2443" i="4"/>
  <c r="M2443" i="4"/>
  <c r="R2443" i="4" s="1"/>
  <c r="Q2442" i="4"/>
  <c r="P2442" i="4"/>
  <c r="O2442" i="4"/>
  <c r="N2442" i="4"/>
  <c r="M2442" i="4"/>
  <c r="R2442" i="4" s="1"/>
  <c r="Q2441" i="4"/>
  <c r="P2441" i="4"/>
  <c r="O2441" i="4"/>
  <c r="N2441" i="4"/>
  <c r="M2441" i="4"/>
  <c r="Q2440" i="4"/>
  <c r="P2440" i="4"/>
  <c r="O2440" i="4"/>
  <c r="N2440" i="4"/>
  <c r="M2440" i="4"/>
  <c r="R2440" i="4" s="1"/>
  <c r="Q2439" i="4"/>
  <c r="P2439" i="4"/>
  <c r="O2439" i="4"/>
  <c r="N2439" i="4"/>
  <c r="M2439" i="4"/>
  <c r="Q2438" i="4"/>
  <c r="P2438" i="4"/>
  <c r="O2438" i="4"/>
  <c r="N2438" i="4"/>
  <c r="M2438" i="4"/>
  <c r="Q2437" i="4"/>
  <c r="P2437" i="4"/>
  <c r="O2437" i="4"/>
  <c r="N2437" i="4"/>
  <c r="M2437" i="4"/>
  <c r="R2437" i="4" s="1"/>
  <c r="Q2436" i="4"/>
  <c r="P2436" i="4"/>
  <c r="O2436" i="4"/>
  <c r="N2436" i="4"/>
  <c r="M2436" i="4"/>
  <c r="R2436" i="4" s="1"/>
  <c r="Q2435" i="4"/>
  <c r="P2435" i="4"/>
  <c r="O2435" i="4"/>
  <c r="N2435" i="4"/>
  <c r="M2435" i="4"/>
  <c r="R2435" i="4" s="1"/>
  <c r="Q2434" i="4"/>
  <c r="P2434" i="4"/>
  <c r="O2434" i="4"/>
  <c r="N2434" i="4"/>
  <c r="M2434" i="4"/>
  <c r="Q2433" i="4"/>
  <c r="P2433" i="4"/>
  <c r="O2433" i="4"/>
  <c r="N2433" i="4"/>
  <c r="M2433" i="4"/>
  <c r="Q2432" i="4"/>
  <c r="P2432" i="4"/>
  <c r="O2432" i="4"/>
  <c r="N2432" i="4"/>
  <c r="M2432" i="4"/>
  <c r="Q2431" i="4"/>
  <c r="P2431" i="4"/>
  <c r="O2431" i="4"/>
  <c r="N2431" i="4"/>
  <c r="M2431" i="4"/>
  <c r="R2431" i="4" s="1"/>
  <c r="Q2430" i="4"/>
  <c r="P2430" i="4"/>
  <c r="O2430" i="4"/>
  <c r="N2430" i="4"/>
  <c r="M2430" i="4"/>
  <c r="R2430" i="4" s="1"/>
  <c r="Q2429" i="4"/>
  <c r="P2429" i="4"/>
  <c r="O2429" i="4"/>
  <c r="N2429" i="4"/>
  <c r="M2429" i="4"/>
  <c r="Q2428" i="4"/>
  <c r="P2428" i="4"/>
  <c r="O2428" i="4"/>
  <c r="N2428" i="4"/>
  <c r="M2428" i="4"/>
  <c r="R2428" i="4" s="1"/>
  <c r="Q2427" i="4"/>
  <c r="P2427" i="4"/>
  <c r="O2427" i="4"/>
  <c r="N2427" i="4"/>
  <c r="M2427" i="4"/>
  <c r="Q2426" i="4"/>
  <c r="P2426" i="4"/>
  <c r="O2426" i="4"/>
  <c r="N2426" i="4"/>
  <c r="M2426" i="4"/>
  <c r="Q2425" i="4"/>
  <c r="P2425" i="4"/>
  <c r="O2425" i="4"/>
  <c r="N2425" i="4"/>
  <c r="M2425" i="4"/>
  <c r="R2425" i="4" s="1"/>
  <c r="Q2424" i="4"/>
  <c r="P2424" i="4"/>
  <c r="O2424" i="4"/>
  <c r="N2424" i="4"/>
  <c r="M2424" i="4"/>
  <c r="R2424" i="4" s="1"/>
  <c r="Q2423" i="4"/>
  <c r="P2423" i="4"/>
  <c r="O2423" i="4"/>
  <c r="N2423" i="4"/>
  <c r="M2423" i="4"/>
  <c r="R2423" i="4" s="1"/>
  <c r="Q2422" i="4"/>
  <c r="P2422" i="4"/>
  <c r="O2422" i="4"/>
  <c r="N2422" i="4"/>
  <c r="M2422" i="4"/>
  <c r="Q2421" i="4"/>
  <c r="P2421" i="4"/>
  <c r="O2421" i="4"/>
  <c r="N2421" i="4"/>
  <c r="M2421" i="4"/>
  <c r="Q2420" i="4"/>
  <c r="P2420" i="4"/>
  <c r="O2420" i="4"/>
  <c r="N2420" i="4"/>
  <c r="M2420" i="4"/>
  <c r="Q2419" i="4"/>
  <c r="P2419" i="4"/>
  <c r="O2419" i="4"/>
  <c r="N2419" i="4"/>
  <c r="M2419" i="4"/>
  <c r="R2419" i="4" s="1"/>
  <c r="Q2418" i="4"/>
  <c r="P2418" i="4"/>
  <c r="O2418" i="4"/>
  <c r="N2418" i="4"/>
  <c r="M2418" i="4"/>
  <c r="R2418" i="4" s="1"/>
  <c r="Q2417" i="4"/>
  <c r="P2417" i="4"/>
  <c r="O2417" i="4"/>
  <c r="N2417" i="4"/>
  <c r="M2417" i="4"/>
  <c r="Q2416" i="4"/>
  <c r="P2416" i="4"/>
  <c r="O2416" i="4"/>
  <c r="N2416" i="4"/>
  <c r="M2416" i="4"/>
  <c r="R2416" i="4" s="1"/>
  <c r="Q2415" i="4"/>
  <c r="P2415" i="4"/>
  <c r="O2415" i="4"/>
  <c r="N2415" i="4"/>
  <c r="M2415" i="4"/>
  <c r="Q2414" i="4"/>
  <c r="P2414" i="4"/>
  <c r="O2414" i="4"/>
  <c r="N2414" i="4"/>
  <c r="M2414" i="4"/>
  <c r="Q2413" i="4"/>
  <c r="P2413" i="4"/>
  <c r="O2413" i="4"/>
  <c r="N2413" i="4"/>
  <c r="M2413" i="4"/>
  <c r="R2413" i="4" s="1"/>
  <c r="Q2412" i="4"/>
  <c r="P2412" i="4"/>
  <c r="O2412" i="4"/>
  <c r="N2412" i="4"/>
  <c r="M2412" i="4"/>
  <c r="R2412" i="4" s="1"/>
  <c r="Q2411" i="4"/>
  <c r="P2411" i="4"/>
  <c r="O2411" i="4"/>
  <c r="N2411" i="4"/>
  <c r="M2411" i="4"/>
  <c r="R2411" i="4" s="1"/>
  <c r="Q2410" i="4"/>
  <c r="P2410" i="4"/>
  <c r="O2410" i="4"/>
  <c r="N2410" i="4"/>
  <c r="M2410" i="4"/>
  <c r="Q2409" i="4"/>
  <c r="P2409" i="4"/>
  <c r="O2409" i="4"/>
  <c r="N2409" i="4"/>
  <c r="M2409" i="4"/>
  <c r="Q2408" i="4"/>
  <c r="P2408" i="4"/>
  <c r="O2408" i="4"/>
  <c r="N2408" i="4"/>
  <c r="M2408" i="4"/>
  <c r="Q2407" i="4"/>
  <c r="P2407" i="4"/>
  <c r="O2407" i="4"/>
  <c r="N2407" i="4"/>
  <c r="M2407" i="4"/>
  <c r="R2407" i="4" s="1"/>
  <c r="Q2406" i="4"/>
  <c r="P2406" i="4"/>
  <c r="O2406" i="4"/>
  <c r="N2406" i="4"/>
  <c r="M2406" i="4"/>
  <c r="R2406" i="4" s="1"/>
  <c r="Q2405" i="4"/>
  <c r="P2405" i="4"/>
  <c r="O2405" i="4"/>
  <c r="N2405" i="4"/>
  <c r="M2405" i="4"/>
  <c r="Q2404" i="4"/>
  <c r="P2404" i="4"/>
  <c r="O2404" i="4"/>
  <c r="N2404" i="4"/>
  <c r="M2404" i="4"/>
  <c r="R2404" i="4" s="1"/>
  <c r="Q2403" i="4"/>
  <c r="P2403" i="4"/>
  <c r="O2403" i="4"/>
  <c r="N2403" i="4"/>
  <c r="M2403" i="4"/>
  <c r="Q2402" i="4"/>
  <c r="P2402" i="4"/>
  <c r="O2402" i="4"/>
  <c r="N2402" i="4"/>
  <c r="M2402" i="4"/>
  <c r="Q2401" i="4"/>
  <c r="P2401" i="4"/>
  <c r="O2401" i="4"/>
  <c r="N2401" i="4"/>
  <c r="M2401" i="4"/>
  <c r="R2401" i="4" s="1"/>
  <c r="Q2400" i="4"/>
  <c r="P2400" i="4"/>
  <c r="O2400" i="4"/>
  <c r="N2400" i="4"/>
  <c r="M2400" i="4"/>
  <c r="R2400" i="4" s="1"/>
  <c r="Q2399" i="4"/>
  <c r="P2399" i="4"/>
  <c r="O2399" i="4"/>
  <c r="N2399" i="4"/>
  <c r="M2399" i="4"/>
  <c r="R2399" i="4" s="1"/>
  <c r="Q2398" i="4"/>
  <c r="P2398" i="4"/>
  <c r="O2398" i="4"/>
  <c r="N2398" i="4"/>
  <c r="M2398" i="4"/>
  <c r="Q2397" i="4"/>
  <c r="P2397" i="4"/>
  <c r="O2397" i="4"/>
  <c r="N2397" i="4"/>
  <c r="M2397" i="4"/>
  <c r="Q2396" i="4"/>
  <c r="P2396" i="4"/>
  <c r="O2396" i="4"/>
  <c r="N2396" i="4"/>
  <c r="M2396" i="4"/>
  <c r="Q2395" i="4"/>
  <c r="P2395" i="4"/>
  <c r="O2395" i="4"/>
  <c r="N2395" i="4"/>
  <c r="M2395" i="4"/>
  <c r="R2395" i="4" s="1"/>
  <c r="Q2394" i="4"/>
  <c r="P2394" i="4"/>
  <c r="O2394" i="4"/>
  <c r="N2394" i="4"/>
  <c r="M2394" i="4"/>
  <c r="R2394" i="4" s="1"/>
  <c r="Q2393" i="4"/>
  <c r="P2393" i="4"/>
  <c r="O2393" i="4"/>
  <c r="N2393" i="4"/>
  <c r="M2393" i="4"/>
  <c r="Q2392" i="4"/>
  <c r="P2392" i="4"/>
  <c r="O2392" i="4"/>
  <c r="N2392" i="4"/>
  <c r="M2392" i="4"/>
  <c r="R2392" i="4" s="1"/>
  <c r="Q2391" i="4"/>
  <c r="P2391" i="4"/>
  <c r="O2391" i="4"/>
  <c r="N2391" i="4"/>
  <c r="M2391" i="4"/>
  <c r="Q2390" i="4"/>
  <c r="P2390" i="4"/>
  <c r="O2390" i="4"/>
  <c r="N2390" i="4"/>
  <c r="M2390" i="4"/>
  <c r="Q2389" i="4"/>
  <c r="P2389" i="4"/>
  <c r="O2389" i="4"/>
  <c r="N2389" i="4"/>
  <c r="M2389" i="4"/>
  <c r="R2389" i="4" s="1"/>
  <c r="Q2388" i="4"/>
  <c r="P2388" i="4"/>
  <c r="O2388" i="4"/>
  <c r="N2388" i="4"/>
  <c r="M2388" i="4"/>
  <c r="R2388" i="4" s="1"/>
  <c r="Q2387" i="4"/>
  <c r="P2387" i="4"/>
  <c r="O2387" i="4"/>
  <c r="N2387" i="4"/>
  <c r="M2387" i="4"/>
  <c r="R2387" i="4" s="1"/>
  <c r="Q2386" i="4"/>
  <c r="P2386" i="4"/>
  <c r="O2386" i="4"/>
  <c r="N2386" i="4"/>
  <c r="M2386" i="4"/>
  <c r="Q2385" i="4"/>
  <c r="P2385" i="4"/>
  <c r="O2385" i="4"/>
  <c r="N2385" i="4"/>
  <c r="M2385" i="4"/>
  <c r="Q2384" i="4"/>
  <c r="P2384" i="4"/>
  <c r="O2384" i="4"/>
  <c r="N2384" i="4"/>
  <c r="M2384" i="4"/>
  <c r="Q2383" i="4"/>
  <c r="P2383" i="4"/>
  <c r="O2383" i="4"/>
  <c r="N2383" i="4"/>
  <c r="M2383" i="4"/>
  <c r="R2383" i="4" s="1"/>
  <c r="Q2382" i="4"/>
  <c r="P2382" i="4"/>
  <c r="O2382" i="4"/>
  <c r="N2382" i="4"/>
  <c r="M2382" i="4"/>
  <c r="R2382" i="4" s="1"/>
  <c r="Q2381" i="4"/>
  <c r="P2381" i="4"/>
  <c r="O2381" i="4"/>
  <c r="N2381" i="4"/>
  <c r="M2381" i="4"/>
  <c r="Q2380" i="4"/>
  <c r="P2380" i="4"/>
  <c r="O2380" i="4"/>
  <c r="N2380" i="4"/>
  <c r="M2380" i="4"/>
  <c r="R2380" i="4" s="1"/>
  <c r="Q2379" i="4"/>
  <c r="P2379" i="4"/>
  <c r="O2379" i="4"/>
  <c r="N2379" i="4"/>
  <c r="M2379" i="4"/>
  <c r="Q2378" i="4"/>
  <c r="P2378" i="4"/>
  <c r="O2378" i="4"/>
  <c r="N2378" i="4"/>
  <c r="M2378" i="4"/>
  <c r="Q2377" i="4"/>
  <c r="P2377" i="4"/>
  <c r="O2377" i="4"/>
  <c r="N2377" i="4"/>
  <c r="M2377" i="4"/>
  <c r="R2377" i="4" s="1"/>
  <c r="Q2376" i="4"/>
  <c r="P2376" i="4"/>
  <c r="O2376" i="4"/>
  <c r="N2376" i="4"/>
  <c r="M2376" i="4"/>
  <c r="R2376" i="4" s="1"/>
  <c r="Q2375" i="4"/>
  <c r="P2375" i="4"/>
  <c r="O2375" i="4"/>
  <c r="N2375" i="4"/>
  <c r="M2375" i="4"/>
  <c r="R2375" i="4" s="1"/>
  <c r="Q2374" i="4"/>
  <c r="P2374" i="4"/>
  <c r="O2374" i="4"/>
  <c r="N2374" i="4"/>
  <c r="M2374" i="4"/>
  <c r="Q2373" i="4"/>
  <c r="P2373" i="4"/>
  <c r="O2373" i="4"/>
  <c r="N2373" i="4"/>
  <c r="M2373" i="4"/>
  <c r="Q2372" i="4"/>
  <c r="P2372" i="4"/>
  <c r="O2372" i="4"/>
  <c r="N2372" i="4"/>
  <c r="M2372" i="4"/>
  <c r="Q2371" i="4"/>
  <c r="P2371" i="4"/>
  <c r="O2371" i="4"/>
  <c r="N2371" i="4"/>
  <c r="M2371" i="4"/>
  <c r="R2371" i="4" s="1"/>
  <c r="Q2370" i="4"/>
  <c r="P2370" i="4"/>
  <c r="O2370" i="4"/>
  <c r="N2370" i="4"/>
  <c r="M2370" i="4"/>
  <c r="R2370" i="4" s="1"/>
  <c r="Q2369" i="4"/>
  <c r="P2369" i="4"/>
  <c r="O2369" i="4"/>
  <c r="N2369" i="4"/>
  <c r="M2369" i="4"/>
  <c r="Q2368" i="4"/>
  <c r="P2368" i="4"/>
  <c r="O2368" i="4"/>
  <c r="N2368" i="4"/>
  <c r="M2368" i="4"/>
  <c r="R2368" i="4" s="1"/>
  <c r="Q2367" i="4"/>
  <c r="P2367" i="4"/>
  <c r="O2367" i="4"/>
  <c r="N2367" i="4"/>
  <c r="M2367" i="4"/>
  <c r="Q2366" i="4"/>
  <c r="P2366" i="4"/>
  <c r="O2366" i="4"/>
  <c r="N2366" i="4"/>
  <c r="M2366" i="4"/>
  <c r="Q2365" i="4"/>
  <c r="P2365" i="4"/>
  <c r="O2365" i="4"/>
  <c r="N2365" i="4"/>
  <c r="M2365" i="4"/>
  <c r="R2365" i="4" s="1"/>
  <c r="Q2364" i="4"/>
  <c r="P2364" i="4"/>
  <c r="O2364" i="4"/>
  <c r="N2364" i="4"/>
  <c r="M2364" i="4"/>
  <c r="R2364" i="4" s="1"/>
  <c r="Q2363" i="4"/>
  <c r="P2363" i="4"/>
  <c r="O2363" i="4"/>
  <c r="N2363" i="4"/>
  <c r="M2363" i="4"/>
  <c r="R2363" i="4" s="1"/>
  <c r="Q2362" i="4"/>
  <c r="P2362" i="4"/>
  <c r="O2362" i="4"/>
  <c r="N2362" i="4"/>
  <c r="M2362" i="4"/>
  <c r="Q2361" i="4"/>
  <c r="P2361" i="4"/>
  <c r="O2361" i="4"/>
  <c r="N2361" i="4"/>
  <c r="M2361" i="4"/>
  <c r="Q2360" i="4"/>
  <c r="P2360" i="4"/>
  <c r="O2360" i="4"/>
  <c r="N2360" i="4"/>
  <c r="M2360" i="4"/>
  <c r="Q2359" i="4"/>
  <c r="P2359" i="4"/>
  <c r="O2359" i="4"/>
  <c r="N2359" i="4"/>
  <c r="M2359" i="4"/>
  <c r="R2359" i="4" s="1"/>
  <c r="Q2358" i="4"/>
  <c r="P2358" i="4"/>
  <c r="O2358" i="4"/>
  <c r="N2358" i="4"/>
  <c r="M2358" i="4"/>
  <c r="R2358" i="4" s="1"/>
  <c r="Q2357" i="4"/>
  <c r="P2357" i="4"/>
  <c r="O2357" i="4"/>
  <c r="N2357" i="4"/>
  <c r="M2357" i="4"/>
  <c r="Q2356" i="4"/>
  <c r="P2356" i="4"/>
  <c r="O2356" i="4"/>
  <c r="N2356" i="4"/>
  <c r="M2356" i="4"/>
  <c r="R2356" i="4" s="1"/>
  <c r="Q2355" i="4"/>
  <c r="P2355" i="4"/>
  <c r="O2355" i="4"/>
  <c r="N2355" i="4"/>
  <c r="M2355" i="4"/>
  <c r="Q2354" i="4"/>
  <c r="P2354" i="4"/>
  <c r="O2354" i="4"/>
  <c r="N2354" i="4"/>
  <c r="M2354" i="4"/>
  <c r="Q2353" i="4"/>
  <c r="P2353" i="4"/>
  <c r="O2353" i="4"/>
  <c r="N2353" i="4"/>
  <c r="M2353" i="4"/>
  <c r="R2353" i="4" s="1"/>
  <c r="Q2352" i="4"/>
  <c r="P2352" i="4"/>
  <c r="O2352" i="4"/>
  <c r="N2352" i="4"/>
  <c r="M2352" i="4"/>
  <c r="R2352" i="4" s="1"/>
  <c r="Q2351" i="4"/>
  <c r="P2351" i="4"/>
  <c r="O2351" i="4"/>
  <c r="N2351" i="4"/>
  <c r="M2351" i="4"/>
  <c r="R2351" i="4" s="1"/>
  <c r="Q2350" i="4"/>
  <c r="P2350" i="4"/>
  <c r="O2350" i="4"/>
  <c r="N2350" i="4"/>
  <c r="M2350" i="4"/>
  <c r="Q2349" i="4"/>
  <c r="P2349" i="4"/>
  <c r="O2349" i="4"/>
  <c r="N2349" i="4"/>
  <c r="M2349" i="4"/>
  <c r="Q2348" i="4"/>
  <c r="P2348" i="4"/>
  <c r="O2348" i="4"/>
  <c r="N2348" i="4"/>
  <c r="M2348" i="4"/>
  <c r="Q2347" i="4"/>
  <c r="P2347" i="4"/>
  <c r="O2347" i="4"/>
  <c r="N2347" i="4"/>
  <c r="M2347" i="4"/>
  <c r="R2347" i="4" s="1"/>
  <c r="Q2346" i="4"/>
  <c r="P2346" i="4"/>
  <c r="O2346" i="4"/>
  <c r="N2346" i="4"/>
  <c r="M2346" i="4"/>
  <c r="R2346" i="4" s="1"/>
  <c r="Q2345" i="4"/>
  <c r="P2345" i="4"/>
  <c r="O2345" i="4"/>
  <c r="N2345" i="4"/>
  <c r="M2345" i="4"/>
  <c r="Q2344" i="4"/>
  <c r="P2344" i="4"/>
  <c r="O2344" i="4"/>
  <c r="N2344" i="4"/>
  <c r="M2344" i="4"/>
  <c r="R2344" i="4" s="1"/>
  <c r="Q2343" i="4"/>
  <c r="P2343" i="4"/>
  <c r="O2343" i="4"/>
  <c r="N2343" i="4"/>
  <c r="M2343" i="4"/>
  <c r="Q2342" i="4"/>
  <c r="P2342" i="4"/>
  <c r="O2342" i="4"/>
  <c r="N2342" i="4"/>
  <c r="M2342" i="4"/>
  <c r="Q2341" i="4"/>
  <c r="P2341" i="4"/>
  <c r="O2341" i="4"/>
  <c r="N2341" i="4"/>
  <c r="M2341" i="4"/>
  <c r="R2341" i="4" s="1"/>
  <c r="Q2340" i="4"/>
  <c r="P2340" i="4"/>
  <c r="O2340" i="4"/>
  <c r="N2340" i="4"/>
  <c r="M2340" i="4"/>
  <c r="R2340" i="4" s="1"/>
  <c r="Q2339" i="4"/>
  <c r="P2339" i="4"/>
  <c r="O2339" i="4"/>
  <c r="N2339" i="4"/>
  <c r="M2339" i="4"/>
  <c r="R2339" i="4" s="1"/>
  <c r="Q2338" i="4"/>
  <c r="P2338" i="4"/>
  <c r="O2338" i="4"/>
  <c r="N2338" i="4"/>
  <c r="M2338" i="4"/>
  <c r="Q2337" i="4"/>
  <c r="P2337" i="4"/>
  <c r="O2337" i="4"/>
  <c r="N2337" i="4"/>
  <c r="M2337" i="4"/>
  <c r="Q2336" i="4"/>
  <c r="P2336" i="4"/>
  <c r="O2336" i="4"/>
  <c r="N2336" i="4"/>
  <c r="M2336" i="4"/>
  <c r="Q2335" i="4"/>
  <c r="P2335" i="4"/>
  <c r="O2335" i="4"/>
  <c r="N2335" i="4"/>
  <c r="M2335" i="4"/>
  <c r="R2335" i="4" s="1"/>
  <c r="Q2334" i="4"/>
  <c r="P2334" i="4"/>
  <c r="O2334" i="4"/>
  <c r="N2334" i="4"/>
  <c r="M2334" i="4"/>
  <c r="R2334" i="4" s="1"/>
  <c r="Q2333" i="4"/>
  <c r="P2333" i="4"/>
  <c r="O2333" i="4"/>
  <c r="N2333" i="4"/>
  <c r="M2333" i="4"/>
  <c r="Q2332" i="4"/>
  <c r="P2332" i="4"/>
  <c r="O2332" i="4"/>
  <c r="N2332" i="4"/>
  <c r="M2332" i="4"/>
  <c r="R2332" i="4" s="1"/>
  <c r="Q2331" i="4"/>
  <c r="P2331" i="4"/>
  <c r="O2331" i="4"/>
  <c r="N2331" i="4"/>
  <c r="M2331" i="4"/>
  <c r="Q2330" i="4"/>
  <c r="P2330" i="4"/>
  <c r="O2330" i="4"/>
  <c r="N2330" i="4"/>
  <c r="M2330" i="4"/>
  <c r="Q2329" i="4"/>
  <c r="P2329" i="4"/>
  <c r="O2329" i="4"/>
  <c r="N2329" i="4"/>
  <c r="M2329" i="4"/>
  <c r="R2329" i="4" s="1"/>
  <c r="Q2328" i="4"/>
  <c r="P2328" i="4"/>
  <c r="O2328" i="4"/>
  <c r="N2328" i="4"/>
  <c r="M2328" i="4"/>
  <c r="R2328" i="4" s="1"/>
  <c r="Q2327" i="4"/>
  <c r="P2327" i="4"/>
  <c r="O2327" i="4"/>
  <c r="N2327" i="4"/>
  <c r="M2327" i="4"/>
  <c r="R2327" i="4" s="1"/>
  <c r="Q2326" i="4"/>
  <c r="P2326" i="4"/>
  <c r="O2326" i="4"/>
  <c r="N2326" i="4"/>
  <c r="M2326" i="4"/>
  <c r="Q2325" i="4"/>
  <c r="P2325" i="4"/>
  <c r="O2325" i="4"/>
  <c r="N2325" i="4"/>
  <c r="M2325" i="4"/>
  <c r="Q2324" i="4"/>
  <c r="P2324" i="4"/>
  <c r="O2324" i="4"/>
  <c r="N2324" i="4"/>
  <c r="M2324" i="4"/>
  <c r="Q2323" i="4"/>
  <c r="P2323" i="4"/>
  <c r="O2323" i="4"/>
  <c r="N2323" i="4"/>
  <c r="M2323" i="4"/>
  <c r="R2323" i="4" s="1"/>
  <c r="Q2322" i="4"/>
  <c r="P2322" i="4"/>
  <c r="O2322" i="4"/>
  <c r="N2322" i="4"/>
  <c r="M2322" i="4"/>
  <c r="R2322" i="4" s="1"/>
  <c r="Q2321" i="4"/>
  <c r="P2321" i="4"/>
  <c r="O2321" i="4"/>
  <c r="N2321" i="4"/>
  <c r="M2321" i="4"/>
  <c r="Q2320" i="4"/>
  <c r="P2320" i="4"/>
  <c r="O2320" i="4"/>
  <c r="N2320" i="4"/>
  <c r="M2320" i="4"/>
  <c r="R2320" i="4" s="1"/>
  <c r="Q2319" i="4"/>
  <c r="P2319" i="4"/>
  <c r="O2319" i="4"/>
  <c r="N2319" i="4"/>
  <c r="M2319" i="4"/>
  <c r="Q2318" i="4"/>
  <c r="P2318" i="4"/>
  <c r="O2318" i="4"/>
  <c r="N2318" i="4"/>
  <c r="M2318" i="4"/>
  <c r="Q2317" i="4"/>
  <c r="P2317" i="4"/>
  <c r="O2317" i="4"/>
  <c r="N2317" i="4"/>
  <c r="M2317" i="4"/>
  <c r="R2317" i="4" s="1"/>
  <c r="Q2316" i="4"/>
  <c r="P2316" i="4"/>
  <c r="O2316" i="4"/>
  <c r="N2316" i="4"/>
  <c r="M2316" i="4"/>
  <c r="R2316" i="4" s="1"/>
  <c r="Q2315" i="4"/>
  <c r="P2315" i="4"/>
  <c r="O2315" i="4"/>
  <c r="N2315" i="4"/>
  <c r="M2315" i="4"/>
  <c r="R2315" i="4" s="1"/>
  <c r="Q2314" i="4"/>
  <c r="P2314" i="4"/>
  <c r="O2314" i="4"/>
  <c r="N2314" i="4"/>
  <c r="M2314" i="4"/>
  <c r="Q2313" i="4"/>
  <c r="P2313" i="4"/>
  <c r="O2313" i="4"/>
  <c r="N2313" i="4"/>
  <c r="M2313" i="4"/>
  <c r="Q2312" i="4"/>
  <c r="P2312" i="4"/>
  <c r="O2312" i="4"/>
  <c r="N2312" i="4"/>
  <c r="M2312" i="4"/>
  <c r="Q2311" i="4"/>
  <c r="P2311" i="4"/>
  <c r="O2311" i="4"/>
  <c r="N2311" i="4"/>
  <c r="M2311" i="4"/>
  <c r="R2311" i="4" s="1"/>
  <c r="Q2310" i="4"/>
  <c r="P2310" i="4"/>
  <c r="O2310" i="4"/>
  <c r="N2310" i="4"/>
  <c r="M2310" i="4"/>
  <c r="R2310" i="4" s="1"/>
  <c r="Q2309" i="4"/>
  <c r="P2309" i="4"/>
  <c r="O2309" i="4"/>
  <c r="N2309" i="4"/>
  <c r="M2309" i="4"/>
  <c r="Q2308" i="4"/>
  <c r="P2308" i="4"/>
  <c r="O2308" i="4"/>
  <c r="N2308" i="4"/>
  <c r="M2308" i="4"/>
  <c r="R2308" i="4" s="1"/>
  <c r="Q2307" i="4"/>
  <c r="P2307" i="4"/>
  <c r="O2307" i="4"/>
  <c r="N2307" i="4"/>
  <c r="M2307" i="4"/>
  <c r="Q2306" i="4"/>
  <c r="P2306" i="4"/>
  <c r="O2306" i="4"/>
  <c r="N2306" i="4"/>
  <c r="M2306" i="4"/>
  <c r="Q2305" i="4"/>
  <c r="P2305" i="4"/>
  <c r="O2305" i="4"/>
  <c r="N2305" i="4"/>
  <c r="M2305" i="4"/>
  <c r="R2305" i="4" s="1"/>
  <c r="Q2304" i="4"/>
  <c r="P2304" i="4"/>
  <c r="O2304" i="4"/>
  <c r="N2304" i="4"/>
  <c r="M2304" i="4"/>
  <c r="R2304" i="4" s="1"/>
  <c r="Q2303" i="4"/>
  <c r="P2303" i="4"/>
  <c r="O2303" i="4"/>
  <c r="N2303" i="4"/>
  <c r="M2303" i="4"/>
  <c r="R2303" i="4" s="1"/>
  <c r="Q2302" i="4"/>
  <c r="P2302" i="4"/>
  <c r="O2302" i="4"/>
  <c r="N2302" i="4"/>
  <c r="M2302" i="4"/>
  <c r="Q2301" i="4"/>
  <c r="P2301" i="4"/>
  <c r="O2301" i="4"/>
  <c r="N2301" i="4"/>
  <c r="M2301" i="4"/>
  <c r="Q2300" i="4"/>
  <c r="P2300" i="4"/>
  <c r="O2300" i="4"/>
  <c r="N2300" i="4"/>
  <c r="M2300" i="4"/>
  <c r="Q2299" i="4"/>
  <c r="P2299" i="4"/>
  <c r="O2299" i="4"/>
  <c r="N2299" i="4"/>
  <c r="M2299" i="4"/>
  <c r="R2299" i="4" s="1"/>
  <c r="Q2298" i="4"/>
  <c r="P2298" i="4"/>
  <c r="O2298" i="4"/>
  <c r="N2298" i="4"/>
  <c r="M2298" i="4"/>
  <c r="R2298" i="4" s="1"/>
  <c r="Q2297" i="4"/>
  <c r="P2297" i="4"/>
  <c r="O2297" i="4"/>
  <c r="N2297" i="4"/>
  <c r="M2297" i="4"/>
  <c r="Q2296" i="4"/>
  <c r="P2296" i="4"/>
  <c r="O2296" i="4"/>
  <c r="N2296" i="4"/>
  <c r="M2296" i="4"/>
  <c r="R2296" i="4" s="1"/>
  <c r="Q2295" i="4"/>
  <c r="P2295" i="4"/>
  <c r="O2295" i="4"/>
  <c r="N2295" i="4"/>
  <c r="M2295" i="4"/>
  <c r="Q2294" i="4"/>
  <c r="P2294" i="4"/>
  <c r="O2294" i="4"/>
  <c r="N2294" i="4"/>
  <c r="M2294" i="4"/>
  <c r="Q2293" i="4"/>
  <c r="P2293" i="4"/>
  <c r="O2293" i="4"/>
  <c r="N2293" i="4"/>
  <c r="M2293" i="4"/>
  <c r="R2293" i="4" s="1"/>
  <c r="Q2292" i="4"/>
  <c r="P2292" i="4"/>
  <c r="O2292" i="4"/>
  <c r="N2292" i="4"/>
  <c r="M2292" i="4"/>
  <c r="R2292" i="4" s="1"/>
  <c r="Q2291" i="4"/>
  <c r="P2291" i="4"/>
  <c r="O2291" i="4"/>
  <c r="N2291" i="4"/>
  <c r="M2291" i="4"/>
  <c r="R2291" i="4" s="1"/>
  <c r="Q2290" i="4"/>
  <c r="P2290" i="4"/>
  <c r="O2290" i="4"/>
  <c r="N2290" i="4"/>
  <c r="M2290" i="4"/>
  <c r="Q2289" i="4"/>
  <c r="P2289" i="4"/>
  <c r="O2289" i="4"/>
  <c r="N2289" i="4"/>
  <c r="M2289" i="4"/>
  <c r="Q2288" i="4"/>
  <c r="P2288" i="4"/>
  <c r="O2288" i="4"/>
  <c r="N2288" i="4"/>
  <c r="M2288" i="4"/>
  <c r="Q2287" i="4"/>
  <c r="P2287" i="4"/>
  <c r="O2287" i="4"/>
  <c r="N2287" i="4"/>
  <c r="M2287" i="4"/>
  <c r="R2287" i="4" s="1"/>
  <c r="Q2286" i="4"/>
  <c r="P2286" i="4"/>
  <c r="O2286" i="4"/>
  <c r="N2286" i="4"/>
  <c r="M2286" i="4"/>
  <c r="R2286" i="4" s="1"/>
  <c r="Q2285" i="4"/>
  <c r="P2285" i="4"/>
  <c r="O2285" i="4"/>
  <c r="N2285" i="4"/>
  <c r="M2285" i="4"/>
  <c r="Q2284" i="4"/>
  <c r="P2284" i="4"/>
  <c r="O2284" i="4"/>
  <c r="N2284" i="4"/>
  <c r="M2284" i="4"/>
  <c r="R2284" i="4" s="1"/>
  <c r="Q2283" i="4"/>
  <c r="P2283" i="4"/>
  <c r="O2283" i="4"/>
  <c r="N2283" i="4"/>
  <c r="M2283" i="4"/>
  <c r="Q2282" i="4"/>
  <c r="P2282" i="4"/>
  <c r="O2282" i="4"/>
  <c r="N2282" i="4"/>
  <c r="M2282" i="4"/>
  <c r="Q2281" i="4"/>
  <c r="P2281" i="4"/>
  <c r="O2281" i="4"/>
  <c r="N2281" i="4"/>
  <c r="M2281" i="4"/>
  <c r="R2281" i="4" s="1"/>
  <c r="Q2280" i="4"/>
  <c r="P2280" i="4"/>
  <c r="O2280" i="4"/>
  <c r="N2280" i="4"/>
  <c r="M2280" i="4"/>
  <c r="R2280" i="4" s="1"/>
  <c r="Q2279" i="4"/>
  <c r="P2279" i="4"/>
  <c r="O2279" i="4"/>
  <c r="N2279" i="4"/>
  <c r="M2279" i="4"/>
  <c r="R2279" i="4" s="1"/>
  <c r="Q2278" i="4"/>
  <c r="P2278" i="4"/>
  <c r="O2278" i="4"/>
  <c r="N2278" i="4"/>
  <c r="M2278" i="4"/>
  <c r="Q2277" i="4"/>
  <c r="P2277" i="4"/>
  <c r="O2277" i="4"/>
  <c r="N2277" i="4"/>
  <c r="M2277" i="4"/>
  <c r="Q2276" i="4"/>
  <c r="P2276" i="4"/>
  <c r="O2276" i="4"/>
  <c r="N2276" i="4"/>
  <c r="M2276" i="4"/>
  <c r="Q2275" i="4"/>
  <c r="P2275" i="4"/>
  <c r="O2275" i="4"/>
  <c r="N2275" i="4"/>
  <c r="M2275" i="4"/>
  <c r="R2275" i="4" s="1"/>
  <c r="Q2274" i="4"/>
  <c r="P2274" i="4"/>
  <c r="O2274" i="4"/>
  <c r="N2274" i="4"/>
  <c r="M2274" i="4"/>
  <c r="R2274" i="4" s="1"/>
  <c r="Q2273" i="4"/>
  <c r="P2273" i="4"/>
  <c r="O2273" i="4"/>
  <c r="N2273" i="4"/>
  <c r="M2273" i="4"/>
  <c r="Q2272" i="4"/>
  <c r="P2272" i="4"/>
  <c r="O2272" i="4"/>
  <c r="N2272" i="4"/>
  <c r="M2272" i="4"/>
  <c r="R2272" i="4" s="1"/>
  <c r="Q2271" i="4"/>
  <c r="P2271" i="4"/>
  <c r="O2271" i="4"/>
  <c r="N2271" i="4"/>
  <c r="M2271" i="4"/>
  <c r="Q2270" i="4"/>
  <c r="P2270" i="4"/>
  <c r="O2270" i="4"/>
  <c r="N2270" i="4"/>
  <c r="M2270" i="4"/>
  <c r="Q2269" i="4"/>
  <c r="P2269" i="4"/>
  <c r="O2269" i="4"/>
  <c r="N2269" i="4"/>
  <c r="M2269" i="4"/>
  <c r="R2269" i="4" s="1"/>
  <c r="Q2268" i="4"/>
  <c r="P2268" i="4"/>
  <c r="O2268" i="4"/>
  <c r="N2268" i="4"/>
  <c r="M2268" i="4"/>
  <c r="R2268" i="4" s="1"/>
  <c r="Q2267" i="4"/>
  <c r="P2267" i="4"/>
  <c r="O2267" i="4"/>
  <c r="N2267" i="4"/>
  <c r="M2267" i="4"/>
  <c r="R2267" i="4" s="1"/>
  <c r="Q2266" i="4"/>
  <c r="P2266" i="4"/>
  <c r="O2266" i="4"/>
  <c r="N2266" i="4"/>
  <c r="M2266" i="4"/>
  <c r="Q2265" i="4"/>
  <c r="P2265" i="4"/>
  <c r="O2265" i="4"/>
  <c r="N2265" i="4"/>
  <c r="M2265" i="4"/>
  <c r="Q2264" i="4"/>
  <c r="P2264" i="4"/>
  <c r="O2264" i="4"/>
  <c r="N2264" i="4"/>
  <c r="M2264" i="4"/>
  <c r="Q2263" i="4"/>
  <c r="P2263" i="4"/>
  <c r="O2263" i="4"/>
  <c r="N2263" i="4"/>
  <c r="M2263" i="4"/>
  <c r="R2263" i="4" s="1"/>
  <c r="Q2262" i="4"/>
  <c r="P2262" i="4"/>
  <c r="O2262" i="4"/>
  <c r="N2262" i="4"/>
  <c r="M2262" i="4"/>
  <c r="R2262" i="4" s="1"/>
  <c r="Q2261" i="4"/>
  <c r="P2261" i="4"/>
  <c r="O2261" i="4"/>
  <c r="N2261" i="4"/>
  <c r="M2261" i="4"/>
  <c r="Q2260" i="4"/>
  <c r="P2260" i="4"/>
  <c r="O2260" i="4"/>
  <c r="N2260" i="4"/>
  <c r="M2260" i="4"/>
  <c r="R2260" i="4" s="1"/>
  <c r="Q2259" i="4"/>
  <c r="P2259" i="4"/>
  <c r="O2259" i="4"/>
  <c r="N2259" i="4"/>
  <c r="M2259" i="4"/>
  <c r="Q2258" i="4"/>
  <c r="P2258" i="4"/>
  <c r="O2258" i="4"/>
  <c r="N2258" i="4"/>
  <c r="M2258" i="4"/>
  <c r="Q2257" i="4"/>
  <c r="P2257" i="4"/>
  <c r="O2257" i="4"/>
  <c r="N2257" i="4"/>
  <c r="M2257" i="4"/>
  <c r="R2257" i="4" s="1"/>
  <c r="Q2256" i="4"/>
  <c r="P2256" i="4"/>
  <c r="O2256" i="4"/>
  <c r="N2256" i="4"/>
  <c r="M2256" i="4"/>
  <c r="R2256" i="4" s="1"/>
  <c r="Q2255" i="4"/>
  <c r="P2255" i="4"/>
  <c r="O2255" i="4"/>
  <c r="N2255" i="4"/>
  <c r="M2255" i="4"/>
  <c r="R2255" i="4" s="1"/>
  <c r="Q2254" i="4"/>
  <c r="P2254" i="4"/>
  <c r="O2254" i="4"/>
  <c r="N2254" i="4"/>
  <c r="M2254" i="4"/>
  <c r="Q2253" i="4"/>
  <c r="P2253" i="4"/>
  <c r="O2253" i="4"/>
  <c r="N2253" i="4"/>
  <c r="M2253" i="4"/>
  <c r="Q2252" i="4"/>
  <c r="P2252" i="4"/>
  <c r="O2252" i="4"/>
  <c r="N2252" i="4"/>
  <c r="M2252" i="4"/>
  <c r="Q2251" i="4"/>
  <c r="P2251" i="4"/>
  <c r="O2251" i="4"/>
  <c r="N2251" i="4"/>
  <c r="M2251" i="4"/>
  <c r="R2251" i="4" s="1"/>
  <c r="Q2250" i="4"/>
  <c r="P2250" i="4"/>
  <c r="O2250" i="4"/>
  <c r="N2250" i="4"/>
  <c r="M2250" i="4"/>
  <c r="R2250" i="4" s="1"/>
  <c r="Q2249" i="4"/>
  <c r="P2249" i="4"/>
  <c r="O2249" i="4"/>
  <c r="N2249" i="4"/>
  <c r="M2249" i="4"/>
  <c r="Q2248" i="4"/>
  <c r="P2248" i="4"/>
  <c r="O2248" i="4"/>
  <c r="N2248" i="4"/>
  <c r="M2248" i="4"/>
  <c r="R2248" i="4" s="1"/>
  <c r="Q2247" i="4"/>
  <c r="P2247" i="4"/>
  <c r="O2247" i="4"/>
  <c r="N2247" i="4"/>
  <c r="M2247" i="4"/>
  <c r="Q2246" i="4"/>
  <c r="P2246" i="4"/>
  <c r="O2246" i="4"/>
  <c r="N2246" i="4"/>
  <c r="M2246" i="4"/>
  <c r="Q2245" i="4"/>
  <c r="P2245" i="4"/>
  <c r="O2245" i="4"/>
  <c r="N2245" i="4"/>
  <c r="M2245" i="4"/>
  <c r="R2245" i="4" s="1"/>
  <c r="Q2244" i="4"/>
  <c r="P2244" i="4"/>
  <c r="O2244" i="4"/>
  <c r="N2244" i="4"/>
  <c r="M2244" i="4"/>
  <c r="R2244" i="4" s="1"/>
  <c r="Q2243" i="4"/>
  <c r="P2243" i="4"/>
  <c r="O2243" i="4"/>
  <c r="N2243" i="4"/>
  <c r="M2243" i="4"/>
  <c r="R2243" i="4" s="1"/>
  <c r="Q2242" i="4"/>
  <c r="P2242" i="4"/>
  <c r="O2242" i="4"/>
  <c r="N2242" i="4"/>
  <c r="M2242" i="4"/>
  <c r="Q2241" i="4"/>
  <c r="P2241" i="4"/>
  <c r="O2241" i="4"/>
  <c r="N2241" i="4"/>
  <c r="M2241" i="4"/>
  <c r="Q2240" i="4"/>
  <c r="P2240" i="4"/>
  <c r="O2240" i="4"/>
  <c r="N2240" i="4"/>
  <c r="M2240" i="4"/>
  <c r="Q2239" i="4"/>
  <c r="P2239" i="4"/>
  <c r="O2239" i="4"/>
  <c r="N2239" i="4"/>
  <c r="M2239" i="4"/>
  <c r="R2239" i="4" s="1"/>
  <c r="Q2238" i="4"/>
  <c r="P2238" i="4"/>
  <c r="O2238" i="4"/>
  <c r="N2238" i="4"/>
  <c r="M2238" i="4"/>
  <c r="R2238" i="4" s="1"/>
  <c r="Q2237" i="4"/>
  <c r="P2237" i="4"/>
  <c r="O2237" i="4"/>
  <c r="N2237" i="4"/>
  <c r="M2237" i="4"/>
  <c r="Q2236" i="4"/>
  <c r="P2236" i="4"/>
  <c r="O2236" i="4"/>
  <c r="N2236" i="4"/>
  <c r="M2236" i="4"/>
  <c r="R2236" i="4" s="1"/>
  <c r="Q2235" i="4"/>
  <c r="P2235" i="4"/>
  <c r="O2235" i="4"/>
  <c r="N2235" i="4"/>
  <c r="M2235" i="4"/>
  <c r="Q2234" i="4"/>
  <c r="P2234" i="4"/>
  <c r="O2234" i="4"/>
  <c r="N2234" i="4"/>
  <c r="M2234" i="4"/>
  <c r="Q2233" i="4"/>
  <c r="P2233" i="4"/>
  <c r="O2233" i="4"/>
  <c r="N2233" i="4"/>
  <c r="M2233" i="4"/>
  <c r="R2233" i="4" s="1"/>
  <c r="Q2232" i="4"/>
  <c r="P2232" i="4"/>
  <c r="O2232" i="4"/>
  <c r="N2232" i="4"/>
  <c r="M2232" i="4"/>
  <c r="R2232" i="4" s="1"/>
  <c r="Q2231" i="4"/>
  <c r="P2231" i="4"/>
  <c r="O2231" i="4"/>
  <c r="N2231" i="4"/>
  <c r="M2231" i="4"/>
  <c r="R2231" i="4" s="1"/>
  <c r="Q2230" i="4"/>
  <c r="P2230" i="4"/>
  <c r="O2230" i="4"/>
  <c r="N2230" i="4"/>
  <c r="M2230" i="4"/>
  <c r="Q2229" i="4"/>
  <c r="P2229" i="4"/>
  <c r="O2229" i="4"/>
  <c r="N2229" i="4"/>
  <c r="M2229" i="4"/>
  <c r="Q2228" i="4"/>
  <c r="P2228" i="4"/>
  <c r="O2228" i="4"/>
  <c r="N2228" i="4"/>
  <c r="M2228" i="4"/>
  <c r="Q2227" i="4"/>
  <c r="P2227" i="4"/>
  <c r="O2227" i="4"/>
  <c r="N2227" i="4"/>
  <c r="M2227" i="4"/>
  <c r="R2227" i="4" s="1"/>
  <c r="Q2226" i="4"/>
  <c r="P2226" i="4"/>
  <c r="O2226" i="4"/>
  <c r="N2226" i="4"/>
  <c r="M2226" i="4"/>
  <c r="R2226" i="4" s="1"/>
  <c r="Q2225" i="4"/>
  <c r="P2225" i="4"/>
  <c r="O2225" i="4"/>
  <c r="N2225" i="4"/>
  <c r="M2225" i="4"/>
  <c r="Q2224" i="4"/>
  <c r="P2224" i="4"/>
  <c r="O2224" i="4"/>
  <c r="N2224" i="4"/>
  <c r="M2224" i="4"/>
  <c r="R2224" i="4" s="1"/>
  <c r="Q2223" i="4"/>
  <c r="P2223" i="4"/>
  <c r="O2223" i="4"/>
  <c r="N2223" i="4"/>
  <c r="M2223" i="4"/>
  <c r="Q2222" i="4"/>
  <c r="P2222" i="4"/>
  <c r="O2222" i="4"/>
  <c r="N2222" i="4"/>
  <c r="M2222" i="4"/>
  <c r="Q2221" i="4"/>
  <c r="P2221" i="4"/>
  <c r="O2221" i="4"/>
  <c r="N2221" i="4"/>
  <c r="M2221" i="4"/>
  <c r="R2221" i="4" s="1"/>
  <c r="Q2220" i="4"/>
  <c r="P2220" i="4"/>
  <c r="O2220" i="4"/>
  <c r="N2220" i="4"/>
  <c r="M2220" i="4"/>
  <c r="R2220" i="4" s="1"/>
  <c r="Q2219" i="4"/>
  <c r="P2219" i="4"/>
  <c r="O2219" i="4"/>
  <c r="N2219" i="4"/>
  <c r="M2219" i="4"/>
  <c r="R2219" i="4" s="1"/>
  <c r="Q2218" i="4"/>
  <c r="P2218" i="4"/>
  <c r="O2218" i="4"/>
  <c r="N2218" i="4"/>
  <c r="M2218" i="4"/>
  <c r="Q2217" i="4"/>
  <c r="P2217" i="4"/>
  <c r="O2217" i="4"/>
  <c r="N2217" i="4"/>
  <c r="M2217" i="4"/>
  <c r="Q2216" i="4"/>
  <c r="P2216" i="4"/>
  <c r="O2216" i="4"/>
  <c r="N2216" i="4"/>
  <c r="M2216" i="4"/>
  <c r="Q2215" i="4"/>
  <c r="P2215" i="4"/>
  <c r="O2215" i="4"/>
  <c r="N2215" i="4"/>
  <c r="M2215" i="4"/>
  <c r="R2215" i="4" s="1"/>
  <c r="Q2214" i="4"/>
  <c r="P2214" i="4"/>
  <c r="O2214" i="4"/>
  <c r="N2214" i="4"/>
  <c r="M2214" i="4"/>
  <c r="R2214" i="4" s="1"/>
  <c r="Q2213" i="4"/>
  <c r="P2213" i="4"/>
  <c r="O2213" i="4"/>
  <c r="N2213" i="4"/>
  <c r="M2213" i="4"/>
  <c r="Q2212" i="4"/>
  <c r="P2212" i="4"/>
  <c r="O2212" i="4"/>
  <c r="N2212" i="4"/>
  <c r="M2212" i="4"/>
  <c r="R2212" i="4" s="1"/>
  <c r="Q2211" i="4"/>
  <c r="P2211" i="4"/>
  <c r="O2211" i="4"/>
  <c r="N2211" i="4"/>
  <c r="M2211" i="4"/>
  <c r="Q2210" i="4"/>
  <c r="P2210" i="4"/>
  <c r="O2210" i="4"/>
  <c r="N2210" i="4"/>
  <c r="M2210" i="4"/>
  <c r="Q2209" i="4"/>
  <c r="P2209" i="4"/>
  <c r="O2209" i="4"/>
  <c r="N2209" i="4"/>
  <c r="M2209" i="4"/>
  <c r="R2209" i="4" s="1"/>
  <c r="Q2208" i="4"/>
  <c r="P2208" i="4"/>
  <c r="O2208" i="4"/>
  <c r="N2208" i="4"/>
  <c r="M2208" i="4"/>
  <c r="R2208" i="4" s="1"/>
  <c r="Q2207" i="4"/>
  <c r="P2207" i="4"/>
  <c r="O2207" i="4"/>
  <c r="N2207" i="4"/>
  <c r="M2207" i="4"/>
  <c r="R2207" i="4" s="1"/>
  <c r="Q2206" i="4"/>
  <c r="P2206" i="4"/>
  <c r="O2206" i="4"/>
  <c r="N2206" i="4"/>
  <c r="M2206" i="4"/>
  <c r="Q2205" i="4"/>
  <c r="P2205" i="4"/>
  <c r="O2205" i="4"/>
  <c r="N2205" i="4"/>
  <c r="M2205" i="4"/>
  <c r="Q2204" i="4"/>
  <c r="P2204" i="4"/>
  <c r="O2204" i="4"/>
  <c r="N2204" i="4"/>
  <c r="M2204" i="4"/>
  <c r="Q2203" i="4"/>
  <c r="P2203" i="4"/>
  <c r="O2203" i="4"/>
  <c r="N2203" i="4"/>
  <c r="M2203" i="4"/>
  <c r="R2203" i="4" s="1"/>
  <c r="Q2202" i="4"/>
  <c r="P2202" i="4"/>
  <c r="O2202" i="4"/>
  <c r="N2202" i="4"/>
  <c r="M2202" i="4"/>
  <c r="R2202" i="4" s="1"/>
  <c r="Q2201" i="4"/>
  <c r="P2201" i="4"/>
  <c r="O2201" i="4"/>
  <c r="N2201" i="4"/>
  <c r="M2201" i="4"/>
  <c r="Q2200" i="4"/>
  <c r="P2200" i="4"/>
  <c r="O2200" i="4"/>
  <c r="N2200" i="4"/>
  <c r="M2200" i="4"/>
  <c r="R2200" i="4" s="1"/>
  <c r="Q2199" i="4"/>
  <c r="P2199" i="4"/>
  <c r="O2199" i="4"/>
  <c r="N2199" i="4"/>
  <c r="M2199" i="4"/>
  <c r="Q2198" i="4"/>
  <c r="P2198" i="4"/>
  <c r="O2198" i="4"/>
  <c r="N2198" i="4"/>
  <c r="M2198" i="4"/>
  <c r="Q2197" i="4"/>
  <c r="P2197" i="4"/>
  <c r="O2197" i="4"/>
  <c r="N2197" i="4"/>
  <c r="M2197" i="4"/>
  <c r="R2197" i="4" s="1"/>
  <c r="Q2196" i="4"/>
  <c r="P2196" i="4"/>
  <c r="O2196" i="4"/>
  <c r="N2196" i="4"/>
  <c r="M2196" i="4"/>
  <c r="R2196" i="4" s="1"/>
  <c r="Q2195" i="4"/>
  <c r="P2195" i="4"/>
  <c r="O2195" i="4"/>
  <c r="N2195" i="4"/>
  <c r="M2195" i="4"/>
  <c r="R2195" i="4" s="1"/>
  <c r="Q2194" i="4"/>
  <c r="P2194" i="4"/>
  <c r="O2194" i="4"/>
  <c r="N2194" i="4"/>
  <c r="M2194" i="4"/>
  <c r="Q2193" i="4"/>
  <c r="P2193" i="4"/>
  <c r="O2193" i="4"/>
  <c r="N2193" i="4"/>
  <c r="M2193" i="4"/>
  <c r="Q2192" i="4"/>
  <c r="P2192" i="4"/>
  <c r="O2192" i="4"/>
  <c r="N2192" i="4"/>
  <c r="M2192" i="4"/>
  <c r="Q2191" i="4"/>
  <c r="P2191" i="4"/>
  <c r="O2191" i="4"/>
  <c r="N2191" i="4"/>
  <c r="M2191" i="4"/>
  <c r="R2191" i="4" s="1"/>
  <c r="Q2190" i="4"/>
  <c r="P2190" i="4"/>
  <c r="O2190" i="4"/>
  <c r="N2190" i="4"/>
  <c r="M2190" i="4"/>
  <c r="R2190" i="4" s="1"/>
  <c r="Q2189" i="4"/>
  <c r="P2189" i="4"/>
  <c r="O2189" i="4"/>
  <c r="N2189" i="4"/>
  <c r="M2189" i="4"/>
  <c r="Q2188" i="4"/>
  <c r="P2188" i="4"/>
  <c r="O2188" i="4"/>
  <c r="N2188" i="4"/>
  <c r="M2188" i="4"/>
  <c r="R2188" i="4" s="1"/>
  <c r="Q2187" i="4"/>
  <c r="P2187" i="4"/>
  <c r="O2187" i="4"/>
  <c r="N2187" i="4"/>
  <c r="M2187" i="4"/>
  <c r="Q2186" i="4"/>
  <c r="P2186" i="4"/>
  <c r="O2186" i="4"/>
  <c r="N2186" i="4"/>
  <c r="M2186" i="4"/>
  <c r="Q2185" i="4"/>
  <c r="P2185" i="4"/>
  <c r="O2185" i="4"/>
  <c r="N2185" i="4"/>
  <c r="M2185" i="4"/>
  <c r="R2185" i="4" s="1"/>
  <c r="Q2184" i="4"/>
  <c r="P2184" i="4"/>
  <c r="O2184" i="4"/>
  <c r="N2184" i="4"/>
  <c r="M2184" i="4"/>
  <c r="R2184" i="4" s="1"/>
  <c r="Q2183" i="4"/>
  <c r="P2183" i="4"/>
  <c r="O2183" i="4"/>
  <c r="N2183" i="4"/>
  <c r="M2183" i="4"/>
  <c r="R2183" i="4" s="1"/>
  <c r="Q2182" i="4"/>
  <c r="P2182" i="4"/>
  <c r="O2182" i="4"/>
  <c r="N2182" i="4"/>
  <c r="M2182" i="4"/>
  <c r="Q2181" i="4"/>
  <c r="P2181" i="4"/>
  <c r="O2181" i="4"/>
  <c r="N2181" i="4"/>
  <c r="M2181" i="4"/>
  <c r="Q2180" i="4"/>
  <c r="P2180" i="4"/>
  <c r="O2180" i="4"/>
  <c r="N2180" i="4"/>
  <c r="M2180" i="4"/>
  <c r="Q2179" i="4"/>
  <c r="P2179" i="4"/>
  <c r="O2179" i="4"/>
  <c r="N2179" i="4"/>
  <c r="M2179" i="4"/>
  <c r="R2179" i="4" s="1"/>
  <c r="Q2178" i="4"/>
  <c r="P2178" i="4"/>
  <c r="O2178" i="4"/>
  <c r="N2178" i="4"/>
  <c r="M2178" i="4"/>
  <c r="R2178" i="4" s="1"/>
  <c r="Q2177" i="4"/>
  <c r="P2177" i="4"/>
  <c r="O2177" i="4"/>
  <c r="N2177" i="4"/>
  <c r="M2177" i="4"/>
  <c r="Q2176" i="4"/>
  <c r="P2176" i="4"/>
  <c r="O2176" i="4"/>
  <c r="N2176" i="4"/>
  <c r="M2176" i="4"/>
  <c r="R2176" i="4" s="1"/>
  <c r="Q2175" i="4"/>
  <c r="P2175" i="4"/>
  <c r="O2175" i="4"/>
  <c r="N2175" i="4"/>
  <c r="M2175" i="4"/>
  <c r="Q2174" i="4"/>
  <c r="P2174" i="4"/>
  <c r="O2174" i="4"/>
  <c r="N2174" i="4"/>
  <c r="M2174" i="4"/>
  <c r="Q2173" i="4"/>
  <c r="P2173" i="4"/>
  <c r="O2173" i="4"/>
  <c r="N2173" i="4"/>
  <c r="M2173" i="4"/>
  <c r="R2173" i="4" s="1"/>
  <c r="Q2172" i="4"/>
  <c r="P2172" i="4"/>
  <c r="O2172" i="4"/>
  <c r="N2172" i="4"/>
  <c r="M2172" i="4"/>
  <c r="R2172" i="4" s="1"/>
  <c r="Q2171" i="4"/>
  <c r="P2171" i="4"/>
  <c r="O2171" i="4"/>
  <c r="N2171" i="4"/>
  <c r="M2171" i="4"/>
  <c r="R2171" i="4" s="1"/>
  <c r="Q2170" i="4"/>
  <c r="P2170" i="4"/>
  <c r="O2170" i="4"/>
  <c r="N2170" i="4"/>
  <c r="M2170" i="4"/>
  <c r="Q2169" i="4"/>
  <c r="P2169" i="4"/>
  <c r="O2169" i="4"/>
  <c r="N2169" i="4"/>
  <c r="M2169" i="4"/>
  <c r="Q2168" i="4"/>
  <c r="P2168" i="4"/>
  <c r="O2168" i="4"/>
  <c r="N2168" i="4"/>
  <c r="M2168" i="4"/>
  <c r="Q2167" i="4"/>
  <c r="P2167" i="4"/>
  <c r="O2167" i="4"/>
  <c r="N2167" i="4"/>
  <c r="M2167" i="4"/>
  <c r="R2167" i="4" s="1"/>
  <c r="Q2166" i="4"/>
  <c r="P2166" i="4"/>
  <c r="O2166" i="4"/>
  <c r="N2166" i="4"/>
  <c r="M2166" i="4"/>
  <c r="R2166" i="4" s="1"/>
  <c r="Q2165" i="4"/>
  <c r="P2165" i="4"/>
  <c r="O2165" i="4"/>
  <c r="N2165" i="4"/>
  <c r="M2165" i="4"/>
  <c r="Q2164" i="4"/>
  <c r="P2164" i="4"/>
  <c r="O2164" i="4"/>
  <c r="N2164" i="4"/>
  <c r="M2164" i="4"/>
  <c r="R2164" i="4" s="1"/>
  <c r="Q2163" i="4"/>
  <c r="P2163" i="4"/>
  <c r="O2163" i="4"/>
  <c r="N2163" i="4"/>
  <c r="M2163" i="4"/>
  <c r="Q2162" i="4"/>
  <c r="P2162" i="4"/>
  <c r="O2162" i="4"/>
  <c r="N2162" i="4"/>
  <c r="M2162" i="4"/>
  <c r="Q2161" i="4"/>
  <c r="P2161" i="4"/>
  <c r="O2161" i="4"/>
  <c r="N2161" i="4"/>
  <c r="M2161" i="4"/>
  <c r="R2161" i="4" s="1"/>
  <c r="Q2160" i="4"/>
  <c r="P2160" i="4"/>
  <c r="O2160" i="4"/>
  <c r="N2160" i="4"/>
  <c r="M2160" i="4"/>
  <c r="R2160" i="4" s="1"/>
  <c r="Q2159" i="4"/>
  <c r="P2159" i="4"/>
  <c r="O2159" i="4"/>
  <c r="N2159" i="4"/>
  <c r="M2159" i="4"/>
  <c r="R2159" i="4" s="1"/>
  <c r="Q2158" i="4"/>
  <c r="P2158" i="4"/>
  <c r="O2158" i="4"/>
  <c r="N2158" i="4"/>
  <c r="M2158" i="4"/>
  <c r="Q2157" i="4"/>
  <c r="P2157" i="4"/>
  <c r="O2157" i="4"/>
  <c r="N2157" i="4"/>
  <c r="M2157" i="4"/>
  <c r="Q2156" i="4"/>
  <c r="P2156" i="4"/>
  <c r="O2156" i="4"/>
  <c r="N2156" i="4"/>
  <c r="M2156" i="4"/>
  <c r="Q2155" i="4"/>
  <c r="P2155" i="4"/>
  <c r="O2155" i="4"/>
  <c r="N2155" i="4"/>
  <c r="M2155" i="4"/>
  <c r="R2155" i="4" s="1"/>
  <c r="Q2154" i="4"/>
  <c r="P2154" i="4"/>
  <c r="O2154" i="4"/>
  <c r="N2154" i="4"/>
  <c r="M2154" i="4"/>
  <c r="R2154" i="4" s="1"/>
  <c r="Q2153" i="4"/>
  <c r="P2153" i="4"/>
  <c r="O2153" i="4"/>
  <c r="N2153" i="4"/>
  <c r="M2153" i="4"/>
  <c r="Q2152" i="4"/>
  <c r="P2152" i="4"/>
  <c r="O2152" i="4"/>
  <c r="N2152" i="4"/>
  <c r="M2152" i="4"/>
  <c r="R2152" i="4" s="1"/>
  <c r="Q2151" i="4"/>
  <c r="P2151" i="4"/>
  <c r="O2151" i="4"/>
  <c r="N2151" i="4"/>
  <c r="M2151" i="4"/>
  <c r="Q2150" i="4"/>
  <c r="P2150" i="4"/>
  <c r="O2150" i="4"/>
  <c r="N2150" i="4"/>
  <c r="M2150" i="4"/>
  <c r="Q2149" i="4"/>
  <c r="P2149" i="4"/>
  <c r="O2149" i="4"/>
  <c r="N2149" i="4"/>
  <c r="M2149" i="4"/>
  <c r="R2149" i="4" s="1"/>
  <c r="Q2148" i="4"/>
  <c r="P2148" i="4"/>
  <c r="O2148" i="4"/>
  <c r="N2148" i="4"/>
  <c r="M2148" i="4"/>
  <c r="R2148" i="4" s="1"/>
  <c r="Q2147" i="4"/>
  <c r="P2147" i="4"/>
  <c r="O2147" i="4"/>
  <c r="N2147" i="4"/>
  <c r="M2147" i="4"/>
  <c r="R2147" i="4" s="1"/>
  <c r="Q2146" i="4"/>
  <c r="P2146" i="4"/>
  <c r="O2146" i="4"/>
  <c r="N2146" i="4"/>
  <c r="M2146" i="4"/>
  <c r="Q2145" i="4"/>
  <c r="P2145" i="4"/>
  <c r="O2145" i="4"/>
  <c r="N2145" i="4"/>
  <c r="M2145" i="4"/>
  <c r="Q2144" i="4"/>
  <c r="P2144" i="4"/>
  <c r="O2144" i="4"/>
  <c r="N2144" i="4"/>
  <c r="M2144" i="4"/>
  <c r="Q2143" i="4"/>
  <c r="P2143" i="4"/>
  <c r="O2143" i="4"/>
  <c r="N2143" i="4"/>
  <c r="M2143" i="4"/>
  <c r="R2143" i="4" s="1"/>
  <c r="Q2142" i="4"/>
  <c r="P2142" i="4"/>
  <c r="O2142" i="4"/>
  <c r="N2142" i="4"/>
  <c r="M2142" i="4"/>
  <c r="R2142" i="4" s="1"/>
  <c r="Q2141" i="4"/>
  <c r="P2141" i="4"/>
  <c r="O2141" i="4"/>
  <c r="N2141" i="4"/>
  <c r="M2141" i="4"/>
  <c r="Q2140" i="4"/>
  <c r="P2140" i="4"/>
  <c r="O2140" i="4"/>
  <c r="N2140" i="4"/>
  <c r="M2140" i="4"/>
  <c r="R2140" i="4" s="1"/>
  <c r="Q2139" i="4"/>
  <c r="P2139" i="4"/>
  <c r="O2139" i="4"/>
  <c r="N2139" i="4"/>
  <c r="M2139" i="4"/>
  <c r="Q2138" i="4"/>
  <c r="P2138" i="4"/>
  <c r="O2138" i="4"/>
  <c r="N2138" i="4"/>
  <c r="M2138" i="4"/>
  <c r="Q2137" i="4"/>
  <c r="P2137" i="4"/>
  <c r="O2137" i="4"/>
  <c r="N2137" i="4"/>
  <c r="M2137" i="4"/>
  <c r="R2137" i="4" s="1"/>
  <c r="Q2136" i="4"/>
  <c r="P2136" i="4"/>
  <c r="O2136" i="4"/>
  <c r="N2136" i="4"/>
  <c r="M2136" i="4"/>
  <c r="R2136" i="4" s="1"/>
  <c r="Q2135" i="4"/>
  <c r="P2135" i="4"/>
  <c r="O2135" i="4"/>
  <c r="N2135" i="4"/>
  <c r="M2135" i="4"/>
  <c r="R2135" i="4" s="1"/>
  <c r="Q2134" i="4"/>
  <c r="P2134" i="4"/>
  <c r="O2134" i="4"/>
  <c r="N2134" i="4"/>
  <c r="M2134" i="4"/>
  <c r="Q2133" i="4"/>
  <c r="P2133" i="4"/>
  <c r="O2133" i="4"/>
  <c r="N2133" i="4"/>
  <c r="M2133" i="4"/>
  <c r="Q2132" i="4"/>
  <c r="P2132" i="4"/>
  <c r="O2132" i="4"/>
  <c r="N2132" i="4"/>
  <c r="M2132" i="4"/>
  <c r="Q2131" i="4"/>
  <c r="P2131" i="4"/>
  <c r="O2131" i="4"/>
  <c r="N2131" i="4"/>
  <c r="M2131" i="4"/>
  <c r="R2131" i="4" s="1"/>
  <c r="Q2130" i="4"/>
  <c r="P2130" i="4"/>
  <c r="O2130" i="4"/>
  <c r="N2130" i="4"/>
  <c r="M2130" i="4"/>
  <c r="R2130" i="4" s="1"/>
  <c r="Q2129" i="4"/>
  <c r="P2129" i="4"/>
  <c r="O2129" i="4"/>
  <c r="N2129" i="4"/>
  <c r="M2129" i="4"/>
  <c r="Q2128" i="4"/>
  <c r="P2128" i="4"/>
  <c r="O2128" i="4"/>
  <c r="N2128" i="4"/>
  <c r="M2128" i="4"/>
  <c r="R2128" i="4" s="1"/>
  <c r="Q2127" i="4"/>
  <c r="P2127" i="4"/>
  <c r="O2127" i="4"/>
  <c r="N2127" i="4"/>
  <c r="M2127" i="4"/>
  <c r="Q2126" i="4"/>
  <c r="P2126" i="4"/>
  <c r="O2126" i="4"/>
  <c r="N2126" i="4"/>
  <c r="M2126" i="4"/>
  <c r="Q2125" i="4"/>
  <c r="P2125" i="4"/>
  <c r="O2125" i="4"/>
  <c r="N2125" i="4"/>
  <c r="M2125" i="4"/>
  <c r="R2125" i="4" s="1"/>
  <c r="Q2124" i="4"/>
  <c r="P2124" i="4"/>
  <c r="O2124" i="4"/>
  <c r="N2124" i="4"/>
  <c r="M2124" i="4"/>
  <c r="R2124" i="4" s="1"/>
  <c r="Q2123" i="4"/>
  <c r="P2123" i="4"/>
  <c r="O2123" i="4"/>
  <c r="N2123" i="4"/>
  <c r="M2123" i="4"/>
  <c r="R2123" i="4" s="1"/>
  <c r="Q2122" i="4"/>
  <c r="P2122" i="4"/>
  <c r="O2122" i="4"/>
  <c r="N2122" i="4"/>
  <c r="M2122" i="4"/>
  <c r="Q2121" i="4"/>
  <c r="P2121" i="4"/>
  <c r="O2121" i="4"/>
  <c r="N2121" i="4"/>
  <c r="M2121" i="4"/>
  <c r="Q2120" i="4"/>
  <c r="P2120" i="4"/>
  <c r="O2120" i="4"/>
  <c r="N2120" i="4"/>
  <c r="M2120" i="4"/>
  <c r="Q2119" i="4"/>
  <c r="P2119" i="4"/>
  <c r="O2119" i="4"/>
  <c r="N2119" i="4"/>
  <c r="M2119" i="4"/>
  <c r="R2119" i="4" s="1"/>
  <c r="Q2118" i="4"/>
  <c r="P2118" i="4"/>
  <c r="O2118" i="4"/>
  <c r="N2118" i="4"/>
  <c r="M2118" i="4"/>
  <c r="R2118" i="4" s="1"/>
  <c r="Q2117" i="4"/>
  <c r="P2117" i="4"/>
  <c r="O2117" i="4"/>
  <c r="N2117" i="4"/>
  <c r="M2117" i="4"/>
  <c r="Q2116" i="4"/>
  <c r="P2116" i="4"/>
  <c r="O2116" i="4"/>
  <c r="N2116" i="4"/>
  <c r="M2116" i="4"/>
  <c r="R2116" i="4" s="1"/>
  <c r="Q2115" i="4"/>
  <c r="P2115" i="4"/>
  <c r="O2115" i="4"/>
  <c r="N2115" i="4"/>
  <c r="M2115" i="4"/>
  <c r="Q2114" i="4"/>
  <c r="P2114" i="4"/>
  <c r="O2114" i="4"/>
  <c r="N2114" i="4"/>
  <c r="M2114" i="4"/>
  <c r="Q2113" i="4"/>
  <c r="P2113" i="4"/>
  <c r="O2113" i="4"/>
  <c r="N2113" i="4"/>
  <c r="M2113" i="4"/>
  <c r="R2113" i="4" s="1"/>
  <c r="Q2112" i="4"/>
  <c r="P2112" i="4"/>
  <c r="O2112" i="4"/>
  <c r="N2112" i="4"/>
  <c r="M2112" i="4"/>
  <c r="R2112" i="4" s="1"/>
  <c r="Q2111" i="4"/>
  <c r="P2111" i="4"/>
  <c r="O2111" i="4"/>
  <c r="N2111" i="4"/>
  <c r="M2111" i="4"/>
  <c r="R2111" i="4" s="1"/>
  <c r="Q2110" i="4"/>
  <c r="P2110" i="4"/>
  <c r="O2110" i="4"/>
  <c r="N2110" i="4"/>
  <c r="M2110" i="4"/>
  <c r="Q2109" i="4"/>
  <c r="P2109" i="4"/>
  <c r="O2109" i="4"/>
  <c r="N2109" i="4"/>
  <c r="M2109" i="4"/>
  <c r="Q2108" i="4"/>
  <c r="P2108" i="4"/>
  <c r="O2108" i="4"/>
  <c r="N2108" i="4"/>
  <c r="M2108" i="4"/>
  <c r="Q2107" i="4"/>
  <c r="P2107" i="4"/>
  <c r="O2107" i="4"/>
  <c r="N2107" i="4"/>
  <c r="M2107" i="4"/>
  <c r="R2107" i="4" s="1"/>
  <c r="Q2106" i="4"/>
  <c r="P2106" i="4"/>
  <c r="O2106" i="4"/>
  <c r="N2106" i="4"/>
  <c r="M2106" i="4"/>
  <c r="R2106" i="4" s="1"/>
  <c r="Q2105" i="4"/>
  <c r="P2105" i="4"/>
  <c r="O2105" i="4"/>
  <c r="N2105" i="4"/>
  <c r="M2105" i="4"/>
  <c r="Q2104" i="4"/>
  <c r="P2104" i="4"/>
  <c r="O2104" i="4"/>
  <c r="N2104" i="4"/>
  <c r="M2104" i="4"/>
  <c r="R2104" i="4" s="1"/>
  <c r="Q2103" i="4"/>
  <c r="P2103" i="4"/>
  <c r="O2103" i="4"/>
  <c r="N2103" i="4"/>
  <c r="M2103" i="4"/>
  <c r="Q2102" i="4"/>
  <c r="P2102" i="4"/>
  <c r="O2102" i="4"/>
  <c r="N2102" i="4"/>
  <c r="M2102" i="4"/>
  <c r="Q2101" i="4"/>
  <c r="P2101" i="4"/>
  <c r="O2101" i="4"/>
  <c r="N2101" i="4"/>
  <c r="M2101" i="4"/>
  <c r="R2101" i="4" s="1"/>
  <c r="Q2100" i="4"/>
  <c r="P2100" i="4"/>
  <c r="O2100" i="4"/>
  <c r="N2100" i="4"/>
  <c r="M2100" i="4"/>
  <c r="R2100" i="4" s="1"/>
  <c r="Q2099" i="4"/>
  <c r="P2099" i="4"/>
  <c r="O2099" i="4"/>
  <c r="N2099" i="4"/>
  <c r="M2099" i="4"/>
  <c r="R2099" i="4" s="1"/>
  <c r="Q2098" i="4"/>
  <c r="P2098" i="4"/>
  <c r="O2098" i="4"/>
  <c r="N2098" i="4"/>
  <c r="M2098" i="4"/>
  <c r="Q2097" i="4"/>
  <c r="P2097" i="4"/>
  <c r="O2097" i="4"/>
  <c r="N2097" i="4"/>
  <c r="M2097" i="4"/>
  <c r="Q2096" i="4"/>
  <c r="P2096" i="4"/>
  <c r="O2096" i="4"/>
  <c r="N2096" i="4"/>
  <c r="M2096" i="4"/>
  <c r="Q2095" i="4"/>
  <c r="P2095" i="4"/>
  <c r="O2095" i="4"/>
  <c r="N2095" i="4"/>
  <c r="M2095" i="4"/>
  <c r="R2095" i="4" s="1"/>
  <c r="Q2094" i="4"/>
  <c r="P2094" i="4"/>
  <c r="O2094" i="4"/>
  <c r="N2094" i="4"/>
  <c r="M2094" i="4"/>
  <c r="R2094" i="4" s="1"/>
  <c r="Q2093" i="4"/>
  <c r="P2093" i="4"/>
  <c r="O2093" i="4"/>
  <c r="N2093" i="4"/>
  <c r="M2093" i="4"/>
  <c r="Q2092" i="4"/>
  <c r="P2092" i="4"/>
  <c r="O2092" i="4"/>
  <c r="N2092" i="4"/>
  <c r="M2092" i="4"/>
  <c r="R2092" i="4" s="1"/>
  <c r="Q2091" i="4"/>
  <c r="P2091" i="4"/>
  <c r="O2091" i="4"/>
  <c r="N2091" i="4"/>
  <c r="M2091" i="4"/>
  <c r="Q2090" i="4"/>
  <c r="P2090" i="4"/>
  <c r="O2090" i="4"/>
  <c r="N2090" i="4"/>
  <c r="M2090" i="4"/>
  <c r="Q2089" i="4"/>
  <c r="P2089" i="4"/>
  <c r="O2089" i="4"/>
  <c r="N2089" i="4"/>
  <c r="M2089" i="4"/>
  <c r="R2089" i="4" s="1"/>
  <c r="Q2088" i="4"/>
  <c r="P2088" i="4"/>
  <c r="O2088" i="4"/>
  <c r="N2088" i="4"/>
  <c r="M2088" i="4"/>
  <c r="R2088" i="4" s="1"/>
  <c r="Q2087" i="4"/>
  <c r="P2087" i="4"/>
  <c r="O2087" i="4"/>
  <c r="N2087" i="4"/>
  <c r="M2087" i="4"/>
  <c r="R2087" i="4" s="1"/>
  <c r="Q2086" i="4"/>
  <c r="P2086" i="4"/>
  <c r="O2086" i="4"/>
  <c r="N2086" i="4"/>
  <c r="M2086" i="4"/>
  <c r="Q2085" i="4"/>
  <c r="P2085" i="4"/>
  <c r="O2085" i="4"/>
  <c r="N2085" i="4"/>
  <c r="M2085" i="4"/>
  <c r="Q2084" i="4"/>
  <c r="P2084" i="4"/>
  <c r="O2084" i="4"/>
  <c r="N2084" i="4"/>
  <c r="M2084" i="4"/>
  <c r="Q2083" i="4"/>
  <c r="P2083" i="4"/>
  <c r="O2083" i="4"/>
  <c r="N2083" i="4"/>
  <c r="M2083" i="4"/>
  <c r="R2083" i="4" s="1"/>
  <c r="Q2082" i="4"/>
  <c r="P2082" i="4"/>
  <c r="O2082" i="4"/>
  <c r="N2082" i="4"/>
  <c r="M2082" i="4"/>
  <c r="R2082" i="4" s="1"/>
  <c r="Q2081" i="4"/>
  <c r="P2081" i="4"/>
  <c r="O2081" i="4"/>
  <c r="N2081" i="4"/>
  <c r="M2081" i="4"/>
  <c r="Q2080" i="4"/>
  <c r="P2080" i="4"/>
  <c r="O2080" i="4"/>
  <c r="N2080" i="4"/>
  <c r="M2080" i="4"/>
  <c r="R2080" i="4" s="1"/>
  <c r="Q2079" i="4"/>
  <c r="P2079" i="4"/>
  <c r="O2079" i="4"/>
  <c r="N2079" i="4"/>
  <c r="M2079" i="4"/>
  <c r="Q2078" i="4"/>
  <c r="P2078" i="4"/>
  <c r="O2078" i="4"/>
  <c r="N2078" i="4"/>
  <c r="M2078" i="4"/>
  <c r="Q2077" i="4"/>
  <c r="P2077" i="4"/>
  <c r="O2077" i="4"/>
  <c r="N2077" i="4"/>
  <c r="M2077" i="4"/>
  <c r="R2077" i="4" s="1"/>
  <c r="Q2076" i="4"/>
  <c r="P2076" i="4"/>
  <c r="O2076" i="4"/>
  <c r="N2076" i="4"/>
  <c r="M2076" i="4"/>
  <c r="R2076" i="4" s="1"/>
  <c r="Q2075" i="4"/>
  <c r="P2075" i="4"/>
  <c r="O2075" i="4"/>
  <c r="N2075" i="4"/>
  <c r="M2075" i="4"/>
  <c r="R2075" i="4" s="1"/>
  <c r="Q2074" i="4"/>
  <c r="P2074" i="4"/>
  <c r="O2074" i="4"/>
  <c r="N2074" i="4"/>
  <c r="M2074" i="4"/>
  <c r="Q2073" i="4"/>
  <c r="P2073" i="4"/>
  <c r="O2073" i="4"/>
  <c r="N2073" i="4"/>
  <c r="M2073" i="4"/>
  <c r="Q2072" i="4"/>
  <c r="P2072" i="4"/>
  <c r="O2072" i="4"/>
  <c r="N2072" i="4"/>
  <c r="M2072" i="4"/>
  <c r="Q2071" i="4"/>
  <c r="P2071" i="4"/>
  <c r="O2071" i="4"/>
  <c r="N2071" i="4"/>
  <c r="M2071" i="4"/>
  <c r="R2071" i="4" s="1"/>
  <c r="Q2070" i="4"/>
  <c r="P2070" i="4"/>
  <c r="O2070" i="4"/>
  <c r="N2070" i="4"/>
  <c r="M2070" i="4"/>
  <c r="R2070" i="4" s="1"/>
  <c r="Q2069" i="4"/>
  <c r="P2069" i="4"/>
  <c r="O2069" i="4"/>
  <c r="N2069" i="4"/>
  <c r="M2069" i="4"/>
  <c r="Q2068" i="4"/>
  <c r="P2068" i="4"/>
  <c r="O2068" i="4"/>
  <c r="N2068" i="4"/>
  <c r="M2068" i="4"/>
  <c r="R2068" i="4" s="1"/>
  <c r="Q2067" i="4"/>
  <c r="P2067" i="4"/>
  <c r="O2067" i="4"/>
  <c r="N2067" i="4"/>
  <c r="M2067" i="4"/>
  <c r="Q2066" i="4"/>
  <c r="P2066" i="4"/>
  <c r="O2066" i="4"/>
  <c r="N2066" i="4"/>
  <c r="M2066" i="4"/>
  <c r="Q2065" i="4"/>
  <c r="P2065" i="4"/>
  <c r="O2065" i="4"/>
  <c r="N2065" i="4"/>
  <c r="M2065" i="4"/>
  <c r="R2065" i="4" s="1"/>
  <c r="Q2064" i="4"/>
  <c r="P2064" i="4"/>
  <c r="O2064" i="4"/>
  <c r="N2064" i="4"/>
  <c r="M2064" i="4"/>
  <c r="R2064" i="4" s="1"/>
  <c r="Q2063" i="4"/>
  <c r="P2063" i="4"/>
  <c r="O2063" i="4"/>
  <c r="N2063" i="4"/>
  <c r="M2063" i="4"/>
  <c r="R2063" i="4" s="1"/>
  <c r="Q2062" i="4"/>
  <c r="P2062" i="4"/>
  <c r="O2062" i="4"/>
  <c r="N2062" i="4"/>
  <c r="M2062" i="4"/>
  <c r="Q2061" i="4"/>
  <c r="P2061" i="4"/>
  <c r="O2061" i="4"/>
  <c r="N2061" i="4"/>
  <c r="M2061" i="4"/>
  <c r="R2061" i="4" s="1"/>
  <c r="Q2060" i="4"/>
  <c r="P2060" i="4"/>
  <c r="O2060" i="4"/>
  <c r="N2060" i="4"/>
  <c r="M2060" i="4"/>
  <c r="Q2059" i="4"/>
  <c r="P2059" i="4"/>
  <c r="O2059" i="4"/>
  <c r="N2059" i="4"/>
  <c r="M2059" i="4"/>
  <c r="R2059" i="4" s="1"/>
  <c r="Q2058" i="4"/>
  <c r="P2058" i="4"/>
  <c r="O2058" i="4"/>
  <c r="N2058" i="4"/>
  <c r="M2058" i="4"/>
  <c r="R2058" i="4" s="1"/>
  <c r="Q2057" i="4"/>
  <c r="P2057" i="4"/>
  <c r="O2057" i="4"/>
  <c r="N2057" i="4"/>
  <c r="M2057" i="4"/>
  <c r="Q2056" i="4"/>
  <c r="P2056" i="4"/>
  <c r="O2056" i="4"/>
  <c r="N2056" i="4"/>
  <c r="M2056" i="4"/>
  <c r="R2056" i="4" s="1"/>
  <c r="Q2055" i="4"/>
  <c r="P2055" i="4"/>
  <c r="O2055" i="4"/>
  <c r="N2055" i="4"/>
  <c r="M2055" i="4"/>
  <c r="Q2054" i="4"/>
  <c r="P2054" i="4"/>
  <c r="O2054" i="4"/>
  <c r="N2054" i="4"/>
  <c r="M2054" i="4"/>
  <c r="Q2053" i="4"/>
  <c r="P2053" i="4"/>
  <c r="O2053" i="4"/>
  <c r="N2053" i="4"/>
  <c r="M2053" i="4"/>
  <c r="R2053" i="4" s="1"/>
  <c r="Q2052" i="4"/>
  <c r="P2052" i="4"/>
  <c r="O2052" i="4"/>
  <c r="N2052" i="4"/>
  <c r="M2052" i="4"/>
  <c r="R2052" i="4" s="1"/>
  <c r="Q2051" i="4"/>
  <c r="P2051" i="4"/>
  <c r="O2051" i="4"/>
  <c r="N2051" i="4"/>
  <c r="M2051" i="4"/>
  <c r="R2051" i="4" s="1"/>
  <c r="Q2050" i="4"/>
  <c r="P2050" i="4"/>
  <c r="O2050" i="4"/>
  <c r="N2050" i="4"/>
  <c r="M2050" i="4"/>
  <c r="Q2049" i="4"/>
  <c r="P2049" i="4"/>
  <c r="O2049" i="4"/>
  <c r="N2049" i="4"/>
  <c r="M2049" i="4"/>
  <c r="R2049" i="4" s="1"/>
  <c r="Q2048" i="4"/>
  <c r="P2048" i="4"/>
  <c r="O2048" i="4"/>
  <c r="N2048" i="4"/>
  <c r="M2048" i="4"/>
  <c r="Q2047" i="4"/>
  <c r="P2047" i="4"/>
  <c r="O2047" i="4"/>
  <c r="N2047" i="4"/>
  <c r="M2047" i="4"/>
  <c r="R2047" i="4" s="1"/>
  <c r="Q2046" i="4"/>
  <c r="P2046" i="4"/>
  <c r="O2046" i="4"/>
  <c r="N2046" i="4"/>
  <c r="M2046" i="4"/>
  <c r="R2046" i="4" s="1"/>
  <c r="Q2045" i="4"/>
  <c r="P2045" i="4"/>
  <c r="O2045" i="4"/>
  <c r="N2045" i="4"/>
  <c r="M2045" i="4"/>
  <c r="Q2044" i="4"/>
  <c r="P2044" i="4"/>
  <c r="O2044" i="4"/>
  <c r="N2044" i="4"/>
  <c r="M2044" i="4"/>
  <c r="R2044" i="4" s="1"/>
  <c r="Q2043" i="4"/>
  <c r="P2043" i="4"/>
  <c r="O2043" i="4"/>
  <c r="N2043" i="4"/>
  <c r="M2043" i="4"/>
  <c r="Q2042" i="4"/>
  <c r="P2042" i="4"/>
  <c r="O2042" i="4"/>
  <c r="N2042" i="4"/>
  <c r="M2042" i="4"/>
  <c r="Q2041" i="4"/>
  <c r="P2041" i="4"/>
  <c r="O2041" i="4"/>
  <c r="N2041" i="4"/>
  <c r="M2041" i="4"/>
  <c r="R2041" i="4" s="1"/>
  <c r="Q2040" i="4"/>
  <c r="P2040" i="4"/>
  <c r="O2040" i="4"/>
  <c r="N2040" i="4"/>
  <c r="M2040" i="4"/>
  <c r="R2040" i="4" s="1"/>
  <c r="Q2039" i="4"/>
  <c r="P2039" i="4"/>
  <c r="O2039" i="4"/>
  <c r="N2039" i="4"/>
  <c r="M2039" i="4"/>
  <c r="R2039" i="4" s="1"/>
  <c r="Q2038" i="4"/>
  <c r="P2038" i="4"/>
  <c r="O2038" i="4"/>
  <c r="N2038" i="4"/>
  <c r="M2038" i="4"/>
  <c r="Q2037" i="4"/>
  <c r="P2037" i="4"/>
  <c r="O2037" i="4"/>
  <c r="N2037" i="4"/>
  <c r="M2037" i="4"/>
  <c r="R2037" i="4" s="1"/>
  <c r="Q2036" i="4"/>
  <c r="P2036" i="4"/>
  <c r="O2036" i="4"/>
  <c r="N2036" i="4"/>
  <c r="M2036" i="4"/>
  <c r="Q2035" i="4"/>
  <c r="P2035" i="4"/>
  <c r="O2035" i="4"/>
  <c r="N2035" i="4"/>
  <c r="M2035" i="4"/>
  <c r="R2035" i="4" s="1"/>
  <c r="Q2034" i="4"/>
  <c r="P2034" i="4"/>
  <c r="O2034" i="4"/>
  <c r="N2034" i="4"/>
  <c r="M2034" i="4"/>
  <c r="R2034" i="4" s="1"/>
  <c r="Q2033" i="4"/>
  <c r="P2033" i="4"/>
  <c r="O2033" i="4"/>
  <c r="N2033" i="4"/>
  <c r="M2033" i="4"/>
  <c r="Q2032" i="4"/>
  <c r="P2032" i="4"/>
  <c r="O2032" i="4"/>
  <c r="N2032" i="4"/>
  <c r="M2032" i="4"/>
  <c r="R2032" i="4" s="1"/>
  <c r="Q2031" i="4"/>
  <c r="P2031" i="4"/>
  <c r="O2031" i="4"/>
  <c r="N2031" i="4"/>
  <c r="M2031" i="4"/>
  <c r="Q2030" i="4"/>
  <c r="P2030" i="4"/>
  <c r="O2030" i="4"/>
  <c r="N2030" i="4"/>
  <c r="M2030" i="4"/>
  <c r="Q2029" i="4"/>
  <c r="P2029" i="4"/>
  <c r="O2029" i="4"/>
  <c r="N2029" i="4"/>
  <c r="M2029" i="4"/>
  <c r="R2029" i="4" s="1"/>
  <c r="Q2028" i="4"/>
  <c r="P2028" i="4"/>
  <c r="O2028" i="4"/>
  <c r="N2028" i="4"/>
  <c r="M2028" i="4"/>
  <c r="R2028" i="4" s="1"/>
  <c r="Q2027" i="4"/>
  <c r="P2027" i="4"/>
  <c r="O2027" i="4"/>
  <c r="N2027" i="4"/>
  <c r="M2027" i="4"/>
  <c r="R2027" i="4" s="1"/>
  <c r="Q2026" i="4"/>
  <c r="P2026" i="4"/>
  <c r="O2026" i="4"/>
  <c r="N2026" i="4"/>
  <c r="M2026" i="4"/>
  <c r="Q2025" i="4"/>
  <c r="P2025" i="4"/>
  <c r="O2025" i="4"/>
  <c r="N2025" i="4"/>
  <c r="M2025" i="4"/>
  <c r="R2025" i="4" s="1"/>
  <c r="Q2024" i="4"/>
  <c r="P2024" i="4"/>
  <c r="O2024" i="4"/>
  <c r="N2024" i="4"/>
  <c r="M2024" i="4"/>
  <c r="Q2023" i="4"/>
  <c r="P2023" i="4"/>
  <c r="O2023" i="4"/>
  <c r="N2023" i="4"/>
  <c r="M2023" i="4"/>
  <c r="R2023" i="4" s="1"/>
  <c r="Q2022" i="4"/>
  <c r="P2022" i="4"/>
  <c r="O2022" i="4"/>
  <c r="N2022" i="4"/>
  <c r="M2022" i="4"/>
  <c r="R2022" i="4" s="1"/>
  <c r="Q2021" i="4"/>
  <c r="P2021" i="4"/>
  <c r="O2021" i="4"/>
  <c r="N2021" i="4"/>
  <c r="M2021" i="4"/>
  <c r="Q2020" i="4"/>
  <c r="P2020" i="4"/>
  <c r="O2020" i="4"/>
  <c r="N2020" i="4"/>
  <c r="M2020" i="4"/>
  <c r="R2020" i="4" s="1"/>
  <c r="Q2019" i="4"/>
  <c r="P2019" i="4"/>
  <c r="O2019" i="4"/>
  <c r="N2019" i="4"/>
  <c r="M2019" i="4"/>
  <c r="Q2018" i="4"/>
  <c r="P2018" i="4"/>
  <c r="O2018" i="4"/>
  <c r="N2018" i="4"/>
  <c r="M2018" i="4"/>
  <c r="Q2017" i="4"/>
  <c r="P2017" i="4"/>
  <c r="O2017" i="4"/>
  <c r="N2017" i="4"/>
  <c r="M2017" i="4"/>
  <c r="R2017" i="4" s="1"/>
  <c r="Q2016" i="4"/>
  <c r="P2016" i="4"/>
  <c r="O2016" i="4"/>
  <c r="N2016" i="4"/>
  <c r="M2016" i="4"/>
  <c r="R2016" i="4" s="1"/>
  <c r="Q2015" i="4"/>
  <c r="P2015" i="4"/>
  <c r="O2015" i="4"/>
  <c r="N2015" i="4"/>
  <c r="M2015" i="4"/>
  <c r="R2015" i="4" s="1"/>
  <c r="Q2014" i="4"/>
  <c r="P2014" i="4"/>
  <c r="O2014" i="4"/>
  <c r="N2014" i="4"/>
  <c r="M2014" i="4"/>
  <c r="Q2013" i="4"/>
  <c r="P2013" i="4"/>
  <c r="O2013" i="4"/>
  <c r="N2013" i="4"/>
  <c r="M2013" i="4"/>
  <c r="R2013" i="4" s="1"/>
  <c r="Q2012" i="4"/>
  <c r="P2012" i="4"/>
  <c r="O2012" i="4"/>
  <c r="N2012" i="4"/>
  <c r="M2012" i="4"/>
  <c r="Q2011" i="4"/>
  <c r="P2011" i="4"/>
  <c r="O2011" i="4"/>
  <c r="N2011" i="4"/>
  <c r="M2011" i="4"/>
  <c r="R2011" i="4" s="1"/>
  <c r="Q2010" i="4"/>
  <c r="P2010" i="4"/>
  <c r="O2010" i="4"/>
  <c r="N2010" i="4"/>
  <c r="M2010" i="4"/>
  <c r="R2010" i="4" s="1"/>
  <c r="Q2009" i="4"/>
  <c r="P2009" i="4"/>
  <c r="O2009" i="4"/>
  <c r="N2009" i="4"/>
  <c r="M2009" i="4"/>
  <c r="Q2008" i="4"/>
  <c r="P2008" i="4"/>
  <c r="O2008" i="4"/>
  <c r="N2008" i="4"/>
  <c r="M2008" i="4"/>
  <c r="R2008" i="4" s="1"/>
  <c r="Q2007" i="4"/>
  <c r="P2007" i="4"/>
  <c r="O2007" i="4"/>
  <c r="N2007" i="4"/>
  <c r="M2007" i="4"/>
  <c r="Q2006" i="4"/>
  <c r="P2006" i="4"/>
  <c r="O2006" i="4"/>
  <c r="N2006" i="4"/>
  <c r="M2006" i="4"/>
  <c r="Q2005" i="4"/>
  <c r="P2005" i="4"/>
  <c r="O2005" i="4"/>
  <c r="N2005" i="4"/>
  <c r="M2005" i="4"/>
  <c r="R2005" i="4" s="1"/>
  <c r="Q2004" i="4"/>
  <c r="P2004" i="4"/>
  <c r="O2004" i="4"/>
  <c r="N2004" i="4"/>
  <c r="M2004" i="4"/>
  <c r="R2004" i="4" s="1"/>
  <c r="Q2003" i="4"/>
  <c r="P2003" i="4"/>
  <c r="O2003" i="4"/>
  <c r="N2003" i="4"/>
  <c r="M2003" i="4"/>
  <c r="R2003" i="4" s="1"/>
  <c r="Q2002" i="4"/>
  <c r="P2002" i="4"/>
  <c r="O2002" i="4"/>
  <c r="N2002" i="4"/>
  <c r="M2002" i="4"/>
  <c r="Q2001" i="4"/>
  <c r="P2001" i="4"/>
  <c r="O2001" i="4"/>
  <c r="N2001" i="4"/>
  <c r="M2001" i="4"/>
  <c r="R2001" i="4" s="1"/>
  <c r="Q2000" i="4"/>
  <c r="P2000" i="4"/>
  <c r="O2000" i="4"/>
  <c r="N2000" i="4"/>
  <c r="M2000" i="4"/>
  <c r="Q1999" i="4"/>
  <c r="P1999" i="4"/>
  <c r="O1999" i="4"/>
  <c r="N1999" i="4"/>
  <c r="M1999" i="4"/>
  <c r="R1999" i="4" s="1"/>
  <c r="Q1998" i="4"/>
  <c r="P1998" i="4"/>
  <c r="O1998" i="4"/>
  <c r="N1998" i="4"/>
  <c r="M1998" i="4"/>
  <c r="R1998" i="4" s="1"/>
  <c r="Q1997" i="4"/>
  <c r="P1997" i="4"/>
  <c r="O1997" i="4"/>
  <c r="N1997" i="4"/>
  <c r="M1997" i="4"/>
  <c r="Q1996" i="4"/>
  <c r="P1996" i="4"/>
  <c r="O1996" i="4"/>
  <c r="N1996" i="4"/>
  <c r="M1996" i="4"/>
  <c r="R1996" i="4" s="1"/>
  <c r="Q1995" i="4"/>
  <c r="P1995" i="4"/>
  <c r="O1995" i="4"/>
  <c r="N1995" i="4"/>
  <c r="M1995" i="4"/>
  <c r="Q1994" i="4"/>
  <c r="P1994" i="4"/>
  <c r="O1994" i="4"/>
  <c r="N1994" i="4"/>
  <c r="M1994" i="4"/>
  <c r="Q1993" i="4"/>
  <c r="P1993" i="4"/>
  <c r="O1993" i="4"/>
  <c r="N1993" i="4"/>
  <c r="M1993" i="4"/>
  <c r="R1993" i="4" s="1"/>
  <c r="Q1992" i="4"/>
  <c r="P1992" i="4"/>
  <c r="O1992" i="4"/>
  <c r="N1992" i="4"/>
  <c r="M1992" i="4"/>
  <c r="R1992" i="4" s="1"/>
  <c r="Q1991" i="4"/>
  <c r="P1991" i="4"/>
  <c r="O1991" i="4"/>
  <c r="N1991" i="4"/>
  <c r="M1991" i="4"/>
  <c r="R1991" i="4" s="1"/>
  <c r="Q1990" i="4"/>
  <c r="P1990" i="4"/>
  <c r="O1990" i="4"/>
  <c r="N1990" i="4"/>
  <c r="M1990" i="4"/>
  <c r="Q1989" i="4"/>
  <c r="P1989" i="4"/>
  <c r="O1989" i="4"/>
  <c r="N1989" i="4"/>
  <c r="M1989" i="4"/>
  <c r="R1989" i="4" s="1"/>
  <c r="Q1988" i="4"/>
  <c r="P1988" i="4"/>
  <c r="O1988" i="4"/>
  <c r="N1988" i="4"/>
  <c r="M1988" i="4"/>
  <c r="Q1987" i="4"/>
  <c r="P1987" i="4"/>
  <c r="O1987" i="4"/>
  <c r="N1987" i="4"/>
  <c r="M1987" i="4"/>
  <c r="R1987" i="4" s="1"/>
  <c r="Q1986" i="4"/>
  <c r="P1986" i="4"/>
  <c r="O1986" i="4"/>
  <c r="N1986" i="4"/>
  <c r="M1986" i="4"/>
  <c r="R1986" i="4" s="1"/>
  <c r="Q1985" i="4"/>
  <c r="P1985" i="4"/>
  <c r="O1985" i="4"/>
  <c r="N1985" i="4"/>
  <c r="M1985" i="4"/>
  <c r="Q1984" i="4"/>
  <c r="P1984" i="4"/>
  <c r="O1984" i="4"/>
  <c r="N1984" i="4"/>
  <c r="M1984" i="4"/>
  <c r="R1984" i="4" s="1"/>
  <c r="Q1983" i="4"/>
  <c r="P1983" i="4"/>
  <c r="O1983" i="4"/>
  <c r="N1983" i="4"/>
  <c r="M1983" i="4"/>
  <c r="Q1982" i="4"/>
  <c r="P1982" i="4"/>
  <c r="O1982" i="4"/>
  <c r="N1982" i="4"/>
  <c r="M1982" i="4"/>
  <c r="Q1981" i="4"/>
  <c r="P1981" i="4"/>
  <c r="O1981" i="4"/>
  <c r="N1981" i="4"/>
  <c r="M1981" i="4"/>
  <c r="R1981" i="4" s="1"/>
  <c r="Q1980" i="4"/>
  <c r="P1980" i="4"/>
  <c r="O1980" i="4"/>
  <c r="N1980" i="4"/>
  <c r="M1980" i="4"/>
  <c r="R1980" i="4" s="1"/>
  <c r="Q1979" i="4"/>
  <c r="P1979" i="4"/>
  <c r="O1979" i="4"/>
  <c r="N1979" i="4"/>
  <c r="M1979" i="4"/>
  <c r="R1979" i="4" s="1"/>
  <c r="Q1978" i="4"/>
  <c r="P1978" i="4"/>
  <c r="O1978" i="4"/>
  <c r="N1978" i="4"/>
  <c r="M1978" i="4"/>
  <c r="Q1977" i="4"/>
  <c r="P1977" i="4"/>
  <c r="O1977" i="4"/>
  <c r="N1977" i="4"/>
  <c r="M1977" i="4"/>
  <c r="R1977" i="4" s="1"/>
  <c r="Q1976" i="4"/>
  <c r="P1976" i="4"/>
  <c r="O1976" i="4"/>
  <c r="N1976" i="4"/>
  <c r="M1976" i="4"/>
  <c r="Q1975" i="4"/>
  <c r="P1975" i="4"/>
  <c r="O1975" i="4"/>
  <c r="N1975" i="4"/>
  <c r="M1975" i="4"/>
  <c r="R1975" i="4" s="1"/>
  <c r="Q1974" i="4"/>
  <c r="P1974" i="4"/>
  <c r="O1974" i="4"/>
  <c r="N1974" i="4"/>
  <c r="M1974" i="4"/>
  <c r="R1974" i="4" s="1"/>
  <c r="Q1973" i="4"/>
  <c r="P1973" i="4"/>
  <c r="O1973" i="4"/>
  <c r="N1973" i="4"/>
  <c r="M1973" i="4"/>
  <c r="Q1972" i="4"/>
  <c r="P1972" i="4"/>
  <c r="O1972" i="4"/>
  <c r="N1972" i="4"/>
  <c r="M1972" i="4"/>
  <c r="R1972" i="4" s="1"/>
  <c r="Q1971" i="4"/>
  <c r="P1971" i="4"/>
  <c r="O1971" i="4"/>
  <c r="N1971" i="4"/>
  <c r="M1971" i="4"/>
  <c r="Q1970" i="4"/>
  <c r="P1970" i="4"/>
  <c r="O1970" i="4"/>
  <c r="N1970" i="4"/>
  <c r="M1970" i="4"/>
  <c r="Q1969" i="4"/>
  <c r="P1969" i="4"/>
  <c r="O1969" i="4"/>
  <c r="N1969" i="4"/>
  <c r="M1969" i="4"/>
  <c r="R1969" i="4" s="1"/>
  <c r="Q1968" i="4"/>
  <c r="P1968" i="4"/>
  <c r="O1968" i="4"/>
  <c r="N1968" i="4"/>
  <c r="M1968" i="4"/>
  <c r="R1968" i="4" s="1"/>
  <c r="Q1967" i="4"/>
  <c r="P1967" i="4"/>
  <c r="O1967" i="4"/>
  <c r="N1967" i="4"/>
  <c r="M1967" i="4"/>
  <c r="R1967" i="4" s="1"/>
  <c r="Q1966" i="4"/>
  <c r="P1966" i="4"/>
  <c r="O1966" i="4"/>
  <c r="N1966" i="4"/>
  <c r="M1966" i="4"/>
  <c r="Q1965" i="4"/>
  <c r="P1965" i="4"/>
  <c r="O1965" i="4"/>
  <c r="N1965" i="4"/>
  <c r="M1965" i="4"/>
  <c r="R1965" i="4" s="1"/>
  <c r="Q1964" i="4"/>
  <c r="P1964" i="4"/>
  <c r="O1964" i="4"/>
  <c r="N1964" i="4"/>
  <c r="M1964" i="4"/>
  <c r="Q1963" i="4"/>
  <c r="P1963" i="4"/>
  <c r="O1963" i="4"/>
  <c r="N1963" i="4"/>
  <c r="M1963" i="4"/>
  <c r="R1963" i="4" s="1"/>
  <c r="Q1962" i="4"/>
  <c r="P1962" i="4"/>
  <c r="O1962" i="4"/>
  <c r="N1962" i="4"/>
  <c r="M1962" i="4"/>
  <c r="R1962" i="4" s="1"/>
  <c r="Q1961" i="4"/>
  <c r="P1961" i="4"/>
  <c r="O1961" i="4"/>
  <c r="N1961" i="4"/>
  <c r="M1961" i="4"/>
  <c r="Q1960" i="4"/>
  <c r="P1960" i="4"/>
  <c r="O1960" i="4"/>
  <c r="N1960" i="4"/>
  <c r="M1960" i="4"/>
  <c r="R1960" i="4" s="1"/>
  <c r="Q1959" i="4"/>
  <c r="P1959" i="4"/>
  <c r="O1959" i="4"/>
  <c r="N1959" i="4"/>
  <c r="M1959" i="4"/>
  <c r="Q1958" i="4"/>
  <c r="P1958" i="4"/>
  <c r="O1958" i="4"/>
  <c r="N1958" i="4"/>
  <c r="M1958" i="4"/>
  <c r="Q1957" i="4"/>
  <c r="P1957" i="4"/>
  <c r="O1957" i="4"/>
  <c r="N1957" i="4"/>
  <c r="M1957" i="4"/>
  <c r="R1957" i="4" s="1"/>
  <c r="Q1956" i="4"/>
  <c r="P1956" i="4"/>
  <c r="O1956" i="4"/>
  <c r="N1956" i="4"/>
  <c r="M1956" i="4"/>
  <c r="R1956" i="4" s="1"/>
  <c r="Q1955" i="4"/>
  <c r="P1955" i="4"/>
  <c r="O1955" i="4"/>
  <c r="N1955" i="4"/>
  <c r="M1955" i="4"/>
  <c r="R1955" i="4" s="1"/>
  <c r="Q1954" i="4"/>
  <c r="P1954" i="4"/>
  <c r="O1954" i="4"/>
  <c r="N1954" i="4"/>
  <c r="M1954" i="4"/>
  <c r="Q1953" i="4"/>
  <c r="P1953" i="4"/>
  <c r="O1953" i="4"/>
  <c r="N1953" i="4"/>
  <c r="M1953" i="4"/>
  <c r="R1953" i="4" s="1"/>
  <c r="Q1952" i="4"/>
  <c r="P1952" i="4"/>
  <c r="O1952" i="4"/>
  <c r="N1952" i="4"/>
  <c r="M1952" i="4"/>
  <c r="Q1951" i="4"/>
  <c r="P1951" i="4"/>
  <c r="O1951" i="4"/>
  <c r="N1951" i="4"/>
  <c r="M1951" i="4"/>
  <c r="R1951" i="4" s="1"/>
  <c r="Q1950" i="4"/>
  <c r="P1950" i="4"/>
  <c r="O1950" i="4"/>
  <c r="N1950" i="4"/>
  <c r="M1950" i="4"/>
  <c r="R1950" i="4" s="1"/>
  <c r="Q1949" i="4"/>
  <c r="P1949" i="4"/>
  <c r="O1949" i="4"/>
  <c r="N1949" i="4"/>
  <c r="M1949" i="4"/>
  <c r="Q1948" i="4"/>
  <c r="P1948" i="4"/>
  <c r="O1948" i="4"/>
  <c r="N1948" i="4"/>
  <c r="M1948" i="4"/>
  <c r="R1948" i="4" s="1"/>
  <c r="Q1947" i="4"/>
  <c r="P1947" i="4"/>
  <c r="O1947" i="4"/>
  <c r="N1947" i="4"/>
  <c r="M1947" i="4"/>
  <c r="Q1946" i="4"/>
  <c r="P1946" i="4"/>
  <c r="O1946" i="4"/>
  <c r="N1946" i="4"/>
  <c r="M1946" i="4"/>
  <c r="Q1945" i="4"/>
  <c r="P1945" i="4"/>
  <c r="O1945" i="4"/>
  <c r="N1945" i="4"/>
  <c r="M1945" i="4"/>
  <c r="R1945" i="4" s="1"/>
  <c r="Q1944" i="4"/>
  <c r="P1944" i="4"/>
  <c r="O1944" i="4"/>
  <c r="N1944" i="4"/>
  <c r="M1944" i="4"/>
  <c r="R1944" i="4" s="1"/>
  <c r="Q1943" i="4"/>
  <c r="P1943" i="4"/>
  <c r="O1943" i="4"/>
  <c r="N1943" i="4"/>
  <c r="M1943" i="4"/>
  <c r="R1943" i="4" s="1"/>
  <c r="Q1942" i="4"/>
  <c r="P1942" i="4"/>
  <c r="O1942" i="4"/>
  <c r="N1942" i="4"/>
  <c r="M1942" i="4"/>
  <c r="Q1941" i="4"/>
  <c r="P1941" i="4"/>
  <c r="O1941" i="4"/>
  <c r="N1941" i="4"/>
  <c r="M1941" i="4"/>
  <c r="R1941" i="4" s="1"/>
  <c r="Q1940" i="4"/>
  <c r="P1940" i="4"/>
  <c r="O1940" i="4"/>
  <c r="N1940" i="4"/>
  <c r="M1940" i="4"/>
  <c r="Q1939" i="4"/>
  <c r="P1939" i="4"/>
  <c r="O1939" i="4"/>
  <c r="N1939" i="4"/>
  <c r="M1939" i="4"/>
  <c r="R1939" i="4" s="1"/>
  <c r="Q1938" i="4"/>
  <c r="P1938" i="4"/>
  <c r="O1938" i="4"/>
  <c r="N1938" i="4"/>
  <c r="M1938" i="4"/>
  <c r="R1938" i="4" s="1"/>
  <c r="Q1937" i="4"/>
  <c r="P1937" i="4"/>
  <c r="O1937" i="4"/>
  <c r="N1937" i="4"/>
  <c r="M1937" i="4"/>
  <c r="Q1936" i="4"/>
  <c r="P1936" i="4"/>
  <c r="O1936" i="4"/>
  <c r="N1936" i="4"/>
  <c r="M1936" i="4"/>
  <c r="R1936" i="4" s="1"/>
  <c r="Q1935" i="4"/>
  <c r="P1935" i="4"/>
  <c r="O1935" i="4"/>
  <c r="N1935" i="4"/>
  <c r="M1935" i="4"/>
  <c r="Q1934" i="4"/>
  <c r="P1934" i="4"/>
  <c r="O1934" i="4"/>
  <c r="N1934" i="4"/>
  <c r="M1934" i="4"/>
  <c r="Q1933" i="4"/>
  <c r="P1933" i="4"/>
  <c r="O1933" i="4"/>
  <c r="N1933" i="4"/>
  <c r="M1933" i="4"/>
  <c r="R1933" i="4" s="1"/>
  <c r="Q1932" i="4"/>
  <c r="P1932" i="4"/>
  <c r="O1932" i="4"/>
  <c r="N1932" i="4"/>
  <c r="M1932" i="4"/>
  <c r="R1932" i="4" s="1"/>
  <c r="Q1931" i="4"/>
  <c r="P1931" i="4"/>
  <c r="O1931" i="4"/>
  <c r="N1931" i="4"/>
  <c r="M1931" i="4"/>
  <c r="R1931" i="4" s="1"/>
  <c r="Q1930" i="4"/>
  <c r="P1930" i="4"/>
  <c r="O1930" i="4"/>
  <c r="N1930" i="4"/>
  <c r="M1930" i="4"/>
  <c r="Q1929" i="4"/>
  <c r="P1929" i="4"/>
  <c r="O1929" i="4"/>
  <c r="N1929" i="4"/>
  <c r="M1929" i="4"/>
  <c r="R1929" i="4" s="1"/>
  <c r="Q1928" i="4"/>
  <c r="P1928" i="4"/>
  <c r="O1928" i="4"/>
  <c r="N1928" i="4"/>
  <c r="M1928" i="4"/>
  <c r="Q1927" i="4"/>
  <c r="P1927" i="4"/>
  <c r="O1927" i="4"/>
  <c r="N1927" i="4"/>
  <c r="M1927" i="4"/>
  <c r="R1927" i="4" s="1"/>
  <c r="Q1926" i="4"/>
  <c r="P1926" i="4"/>
  <c r="O1926" i="4"/>
  <c r="N1926" i="4"/>
  <c r="M1926" i="4"/>
  <c r="R1926" i="4" s="1"/>
  <c r="Q1925" i="4"/>
  <c r="P1925" i="4"/>
  <c r="O1925" i="4"/>
  <c r="N1925" i="4"/>
  <c r="M1925" i="4"/>
  <c r="Q1924" i="4"/>
  <c r="P1924" i="4"/>
  <c r="O1924" i="4"/>
  <c r="N1924" i="4"/>
  <c r="M1924" i="4"/>
  <c r="R1924" i="4" s="1"/>
  <c r="Q1923" i="4"/>
  <c r="P1923" i="4"/>
  <c r="O1923" i="4"/>
  <c r="N1923" i="4"/>
  <c r="M1923" i="4"/>
  <c r="Q1922" i="4"/>
  <c r="P1922" i="4"/>
  <c r="O1922" i="4"/>
  <c r="N1922" i="4"/>
  <c r="M1922" i="4"/>
  <c r="Q1921" i="4"/>
  <c r="P1921" i="4"/>
  <c r="O1921" i="4"/>
  <c r="N1921" i="4"/>
  <c r="M1921" i="4"/>
  <c r="R1921" i="4" s="1"/>
  <c r="Q1920" i="4"/>
  <c r="P1920" i="4"/>
  <c r="O1920" i="4"/>
  <c r="N1920" i="4"/>
  <c r="M1920" i="4"/>
  <c r="R1920" i="4" s="1"/>
  <c r="Q1919" i="4"/>
  <c r="P1919" i="4"/>
  <c r="O1919" i="4"/>
  <c r="N1919" i="4"/>
  <c r="M1919" i="4"/>
  <c r="R1919" i="4" s="1"/>
  <c r="Q1918" i="4"/>
  <c r="P1918" i="4"/>
  <c r="O1918" i="4"/>
  <c r="N1918" i="4"/>
  <c r="M1918" i="4"/>
  <c r="Q1917" i="4"/>
  <c r="P1917" i="4"/>
  <c r="O1917" i="4"/>
  <c r="N1917" i="4"/>
  <c r="M1917" i="4"/>
  <c r="R1917" i="4" s="1"/>
  <c r="Q1916" i="4"/>
  <c r="P1916" i="4"/>
  <c r="O1916" i="4"/>
  <c r="N1916" i="4"/>
  <c r="M1916" i="4"/>
  <c r="Q1915" i="4"/>
  <c r="P1915" i="4"/>
  <c r="O1915" i="4"/>
  <c r="N1915" i="4"/>
  <c r="M1915" i="4"/>
  <c r="R1915" i="4" s="1"/>
  <c r="Q1914" i="4"/>
  <c r="P1914" i="4"/>
  <c r="O1914" i="4"/>
  <c r="N1914" i="4"/>
  <c r="M1914" i="4"/>
  <c r="R1914" i="4" s="1"/>
  <c r="Q1913" i="4"/>
  <c r="P1913" i="4"/>
  <c r="O1913" i="4"/>
  <c r="N1913" i="4"/>
  <c r="M1913" i="4"/>
  <c r="Q1912" i="4"/>
  <c r="P1912" i="4"/>
  <c r="O1912" i="4"/>
  <c r="N1912" i="4"/>
  <c r="M1912" i="4"/>
  <c r="R1912" i="4" s="1"/>
  <c r="Q1911" i="4"/>
  <c r="P1911" i="4"/>
  <c r="O1911" i="4"/>
  <c r="N1911" i="4"/>
  <c r="M1911" i="4"/>
  <c r="Q1910" i="4"/>
  <c r="P1910" i="4"/>
  <c r="O1910" i="4"/>
  <c r="N1910" i="4"/>
  <c r="M1910" i="4"/>
  <c r="Q1909" i="4"/>
  <c r="P1909" i="4"/>
  <c r="O1909" i="4"/>
  <c r="N1909" i="4"/>
  <c r="M1909" i="4"/>
  <c r="R1909" i="4" s="1"/>
  <c r="Q1908" i="4"/>
  <c r="P1908" i="4"/>
  <c r="O1908" i="4"/>
  <c r="N1908" i="4"/>
  <c r="M1908" i="4"/>
  <c r="R1908" i="4" s="1"/>
  <c r="Q1907" i="4"/>
  <c r="P1907" i="4"/>
  <c r="O1907" i="4"/>
  <c r="N1907" i="4"/>
  <c r="M1907" i="4"/>
  <c r="R1907" i="4" s="1"/>
  <c r="Q1906" i="4"/>
  <c r="P1906" i="4"/>
  <c r="O1906" i="4"/>
  <c r="N1906" i="4"/>
  <c r="M1906" i="4"/>
  <c r="Q1905" i="4"/>
  <c r="P1905" i="4"/>
  <c r="O1905" i="4"/>
  <c r="N1905" i="4"/>
  <c r="M1905" i="4"/>
  <c r="R1905" i="4" s="1"/>
  <c r="Q1904" i="4"/>
  <c r="P1904" i="4"/>
  <c r="O1904" i="4"/>
  <c r="N1904" i="4"/>
  <c r="M1904" i="4"/>
  <c r="Q1903" i="4"/>
  <c r="P1903" i="4"/>
  <c r="O1903" i="4"/>
  <c r="N1903" i="4"/>
  <c r="M1903" i="4"/>
  <c r="R1903" i="4" s="1"/>
  <c r="Q1902" i="4"/>
  <c r="P1902" i="4"/>
  <c r="O1902" i="4"/>
  <c r="N1902" i="4"/>
  <c r="M1902" i="4"/>
  <c r="R1902" i="4" s="1"/>
  <c r="Q1901" i="4"/>
  <c r="P1901" i="4"/>
  <c r="O1901" i="4"/>
  <c r="N1901" i="4"/>
  <c r="M1901" i="4"/>
  <c r="Q1900" i="4"/>
  <c r="P1900" i="4"/>
  <c r="O1900" i="4"/>
  <c r="N1900" i="4"/>
  <c r="M1900" i="4"/>
  <c r="R1900" i="4" s="1"/>
  <c r="Q1899" i="4"/>
  <c r="P1899" i="4"/>
  <c r="O1899" i="4"/>
  <c r="N1899" i="4"/>
  <c r="M1899" i="4"/>
  <c r="Q1898" i="4"/>
  <c r="P1898" i="4"/>
  <c r="O1898" i="4"/>
  <c r="N1898" i="4"/>
  <c r="M1898" i="4"/>
  <c r="Q1897" i="4"/>
  <c r="P1897" i="4"/>
  <c r="O1897" i="4"/>
  <c r="N1897" i="4"/>
  <c r="M1897" i="4"/>
  <c r="R1897" i="4" s="1"/>
  <c r="Q1896" i="4"/>
  <c r="P1896" i="4"/>
  <c r="O1896" i="4"/>
  <c r="N1896" i="4"/>
  <c r="M1896" i="4"/>
  <c r="R1896" i="4" s="1"/>
  <c r="Q1895" i="4"/>
  <c r="P1895" i="4"/>
  <c r="O1895" i="4"/>
  <c r="N1895" i="4"/>
  <c r="M1895" i="4"/>
  <c r="R1895" i="4" s="1"/>
  <c r="Q1894" i="4"/>
  <c r="P1894" i="4"/>
  <c r="O1894" i="4"/>
  <c r="N1894" i="4"/>
  <c r="M1894" i="4"/>
  <c r="Q1893" i="4"/>
  <c r="P1893" i="4"/>
  <c r="O1893" i="4"/>
  <c r="N1893" i="4"/>
  <c r="M1893" i="4"/>
  <c r="R1893" i="4" s="1"/>
  <c r="Q1892" i="4"/>
  <c r="P1892" i="4"/>
  <c r="O1892" i="4"/>
  <c r="N1892" i="4"/>
  <c r="M1892" i="4"/>
  <c r="Q1891" i="4"/>
  <c r="P1891" i="4"/>
  <c r="O1891" i="4"/>
  <c r="N1891" i="4"/>
  <c r="M1891" i="4"/>
  <c r="R1891" i="4" s="1"/>
  <c r="Q1890" i="4"/>
  <c r="P1890" i="4"/>
  <c r="O1890" i="4"/>
  <c r="N1890" i="4"/>
  <c r="M1890" i="4"/>
  <c r="R1890" i="4" s="1"/>
  <c r="Q1889" i="4"/>
  <c r="P1889" i="4"/>
  <c r="O1889" i="4"/>
  <c r="N1889" i="4"/>
  <c r="M1889" i="4"/>
  <c r="Q1888" i="4"/>
  <c r="P1888" i="4"/>
  <c r="O1888" i="4"/>
  <c r="N1888" i="4"/>
  <c r="M1888" i="4"/>
  <c r="R1888" i="4" s="1"/>
  <c r="Q1887" i="4"/>
  <c r="P1887" i="4"/>
  <c r="O1887" i="4"/>
  <c r="N1887" i="4"/>
  <c r="M1887" i="4"/>
  <c r="Q1886" i="4"/>
  <c r="P1886" i="4"/>
  <c r="O1886" i="4"/>
  <c r="N1886" i="4"/>
  <c r="M1886" i="4"/>
  <c r="Q1885" i="4"/>
  <c r="P1885" i="4"/>
  <c r="O1885" i="4"/>
  <c r="N1885" i="4"/>
  <c r="M1885" i="4"/>
  <c r="R1885" i="4" s="1"/>
  <c r="Q1884" i="4"/>
  <c r="P1884" i="4"/>
  <c r="O1884" i="4"/>
  <c r="N1884" i="4"/>
  <c r="M1884" i="4"/>
  <c r="R1884" i="4" s="1"/>
  <c r="Q1883" i="4"/>
  <c r="P1883" i="4"/>
  <c r="O1883" i="4"/>
  <c r="N1883" i="4"/>
  <c r="M1883" i="4"/>
  <c r="R1883" i="4" s="1"/>
  <c r="Q1882" i="4"/>
  <c r="P1882" i="4"/>
  <c r="O1882" i="4"/>
  <c r="N1882" i="4"/>
  <c r="M1882" i="4"/>
  <c r="Q1881" i="4"/>
  <c r="P1881" i="4"/>
  <c r="O1881" i="4"/>
  <c r="N1881" i="4"/>
  <c r="M1881" i="4"/>
  <c r="R1881" i="4" s="1"/>
  <c r="Q1880" i="4"/>
  <c r="P1880" i="4"/>
  <c r="O1880" i="4"/>
  <c r="N1880" i="4"/>
  <c r="M1880" i="4"/>
  <c r="Q1879" i="4"/>
  <c r="P1879" i="4"/>
  <c r="O1879" i="4"/>
  <c r="N1879" i="4"/>
  <c r="M1879" i="4"/>
  <c r="R1879" i="4" s="1"/>
  <c r="Q1878" i="4"/>
  <c r="P1878" i="4"/>
  <c r="O1878" i="4"/>
  <c r="N1878" i="4"/>
  <c r="M1878" i="4"/>
  <c r="R1878" i="4" s="1"/>
  <c r="Q1877" i="4"/>
  <c r="P1877" i="4"/>
  <c r="O1877" i="4"/>
  <c r="N1877" i="4"/>
  <c r="M1877" i="4"/>
  <c r="Q1876" i="4"/>
  <c r="P1876" i="4"/>
  <c r="O1876" i="4"/>
  <c r="N1876" i="4"/>
  <c r="M1876" i="4"/>
  <c r="R1876" i="4" s="1"/>
  <c r="Q1875" i="4"/>
  <c r="P1875" i="4"/>
  <c r="O1875" i="4"/>
  <c r="N1875" i="4"/>
  <c r="M1875" i="4"/>
  <c r="Q1874" i="4"/>
  <c r="P1874" i="4"/>
  <c r="O1874" i="4"/>
  <c r="N1874" i="4"/>
  <c r="M1874" i="4"/>
  <c r="Q1873" i="4"/>
  <c r="P1873" i="4"/>
  <c r="O1873" i="4"/>
  <c r="N1873" i="4"/>
  <c r="M1873" i="4"/>
  <c r="R1873" i="4" s="1"/>
  <c r="Q1872" i="4"/>
  <c r="P1872" i="4"/>
  <c r="O1872" i="4"/>
  <c r="N1872" i="4"/>
  <c r="M1872" i="4"/>
  <c r="R1872" i="4" s="1"/>
  <c r="Q1871" i="4"/>
  <c r="P1871" i="4"/>
  <c r="O1871" i="4"/>
  <c r="N1871" i="4"/>
  <c r="M1871" i="4"/>
  <c r="R1871" i="4" s="1"/>
  <c r="Q1870" i="4"/>
  <c r="P1870" i="4"/>
  <c r="O1870" i="4"/>
  <c r="N1870" i="4"/>
  <c r="M1870" i="4"/>
  <c r="Q1869" i="4"/>
  <c r="P1869" i="4"/>
  <c r="O1869" i="4"/>
  <c r="N1869" i="4"/>
  <c r="M1869" i="4"/>
  <c r="R1869" i="4" s="1"/>
  <c r="Q1868" i="4"/>
  <c r="P1868" i="4"/>
  <c r="O1868" i="4"/>
  <c r="N1868" i="4"/>
  <c r="M1868" i="4"/>
  <c r="Q1867" i="4"/>
  <c r="P1867" i="4"/>
  <c r="O1867" i="4"/>
  <c r="N1867" i="4"/>
  <c r="M1867" i="4"/>
  <c r="R1867" i="4" s="1"/>
  <c r="Q1866" i="4"/>
  <c r="P1866" i="4"/>
  <c r="O1866" i="4"/>
  <c r="N1866" i="4"/>
  <c r="M1866" i="4"/>
  <c r="R1866" i="4" s="1"/>
  <c r="Q1865" i="4"/>
  <c r="P1865" i="4"/>
  <c r="O1865" i="4"/>
  <c r="N1865" i="4"/>
  <c r="M1865" i="4"/>
  <c r="Q1864" i="4"/>
  <c r="P1864" i="4"/>
  <c r="O1864" i="4"/>
  <c r="N1864" i="4"/>
  <c r="M1864" i="4"/>
  <c r="R1864" i="4" s="1"/>
  <c r="Q1863" i="4"/>
  <c r="P1863" i="4"/>
  <c r="O1863" i="4"/>
  <c r="N1863" i="4"/>
  <c r="M1863" i="4"/>
  <c r="Q1862" i="4"/>
  <c r="P1862" i="4"/>
  <c r="O1862" i="4"/>
  <c r="N1862" i="4"/>
  <c r="M1862" i="4"/>
  <c r="Q1861" i="4"/>
  <c r="P1861" i="4"/>
  <c r="O1861" i="4"/>
  <c r="N1861" i="4"/>
  <c r="M1861" i="4"/>
  <c r="R1861" i="4" s="1"/>
  <c r="Q1860" i="4"/>
  <c r="P1860" i="4"/>
  <c r="O1860" i="4"/>
  <c r="N1860" i="4"/>
  <c r="M1860" i="4"/>
  <c r="R1860" i="4" s="1"/>
  <c r="Q1859" i="4"/>
  <c r="P1859" i="4"/>
  <c r="O1859" i="4"/>
  <c r="N1859" i="4"/>
  <c r="M1859" i="4"/>
  <c r="R1859" i="4" s="1"/>
  <c r="Q1858" i="4"/>
  <c r="P1858" i="4"/>
  <c r="O1858" i="4"/>
  <c r="N1858" i="4"/>
  <c r="M1858" i="4"/>
  <c r="Q1857" i="4"/>
  <c r="P1857" i="4"/>
  <c r="O1857" i="4"/>
  <c r="N1857" i="4"/>
  <c r="M1857" i="4"/>
  <c r="R1857" i="4" s="1"/>
  <c r="Q1856" i="4"/>
  <c r="P1856" i="4"/>
  <c r="O1856" i="4"/>
  <c r="N1856" i="4"/>
  <c r="M1856" i="4"/>
  <c r="Q1855" i="4"/>
  <c r="P1855" i="4"/>
  <c r="O1855" i="4"/>
  <c r="N1855" i="4"/>
  <c r="M1855" i="4"/>
  <c r="R1855" i="4" s="1"/>
  <c r="Q1854" i="4"/>
  <c r="P1854" i="4"/>
  <c r="O1854" i="4"/>
  <c r="N1854" i="4"/>
  <c r="M1854" i="4"/>
  <c r="R1854" i="4" s="1"/>
  <c r="Q1853" i="4"/>
  <c r="P1853" i="4"/>
  <c r="O1853" i="4"/>
  <c r="N1853" i="4"/>
  <c r="M1853" i="4"/>
  <c r="Q1852" i="4"/>
  <c r="P1852" i="4"/>
  <c r="O1852" i="4"/>
  <c r="N1852" i="4"/>
  <c r="M1852" i="4"/>
  <c r="R1852" i="4" s="1"/>
  <c r="Q1851" i="4"/>
  <c r="P1851" i="4"/>
  <c r="O1851" i="4"/>
  <c r="N1851" i="4"/>
  <c r="M1851" i="4"/>
  <c r="Q1850" i="4"/>
  <c r="P1850" i="4"/>
  <c r="O1850" i="4"/>
  <c r="N1850" i="4"/>
  <c r="M1850" i="4"/>
  <c r="Q1849" i="4"/>
  <c r="P1849" i="4"/>
  <c r="O1849" i="4"/>
  <c r="N1849" i="4"/>
  <c r="M1849" i="4"/>
  <c r="R1849" i="4" s="1"/>
  <c r="Q1848" i="4"/>
  <c r="P1848" i="4"/>
  <c r="O1848" i="4"/>
  <c r="N1848" i="4"/>
  <c r="M1848" i="4"/>
  <c r="R1848" i="4" s="1"/>
  <c r="Q1847" i="4"/>
  <c r="P1847" i="4"/>
  <c r="O1847" i="4"/>
  <c r="N1847" i="4"/>
  <c r="M1847" i="4"/>
  <c r="R1847" i="4" s="1"/>
  <c r="Q1846" i="4"/>
  <c r="P1846" i="4"/>
  <c r="O1846" i="4"/>
  <c r="N1846" i="4"/>
  <c r="M1846" i="4"/>
  <c r="Q1845" i="4"/>
  <c r="P1845" i="4"/>
  <c r="O1845" i="4"/>
  <c r="N1845" i="4"/>
  <c r="M1845" i="4"/>
  <c r="R1845" i="4" s="1"/>
  <c r="Q1844" i="4"/>
  <c r="P1844" i="4"/>
  <c r="O1844" i="4"/>
  <c r="N1844" i="4"/>
  <c r="M1844" i="4"/>
  <c r="Q1843" i="4"/>
  <c r="P1843" i="4"/>
  <c r="O1843" i="4"/>
  <c r="N1843" i="4"/>
  <c r="M1843" i="4"/>
  <c r="R1843" i="4" s="1"/>
  <c r="Q1842" i="4"/>
  <c r="P1842" i="4"/>
  <c r="O1842" i="4"/>
  <c r="N1842" i="4"/>
  <c r="M1842" i="4"/>
  <c r="R1842" i="4" s="1"/>
  <c r="Q1841" i="4"/>
  <c r="P1841" i="4"/>
  <c r="O1841" i="4"/>
  <c r="N1841" i="4"/>
  <c r="M1841" i="4"/>
  <c r="Q1840" i="4"/>
  <c r="P1840" i="4"/>
  <c r="O1840" i="4"/>
  <c r="N1840" i="4"/>
  <c r="M1840" i="4"/>
  <c r="R1840" i="4" s="1"/>
  <c r="Q1839" i="4"/>
  <c r="P1839" i="4"/>
  <c r="O1839" i="4"/>
  <c r="N1839" i="4"/>
  <c r="M1839" i="4"/>
  <c r="Q1838" i="4"/>
  <c r="P1838" i="4"/>
  <c r="O1838" i="4"/>
  <c r="N1838" i="4"/>
  <c r="M1838" i="4"/>
  <c r="Q1837" i="4"/>
  <c r="P1837" i="4"/>
  <c r="O1837" i="4"/>
  <c r="N1837" i="4"/>
  <c r="M1837" i="4"/>
  <c r="R1837" i="4" s="1"/>
  <c r="Q1836" i="4"/>
  <c r="P1836" i="4"/>
  <c r="O1836" i="4"/>
  <c r="N1836" i="4"/>
  <c r="M1836" i="4"/>
  <c r="R1836" i="4" s="1"/>
  <c r="Q1835" i="4"/>
  <c r="P1835" i="4"/>
  <c r="O1835" i="4"/>
  <c r="N1835" i="4"/>
  <c r="M1835" i="4"/>
  <c r="R1835" i="4" s="1"/>
  <c r="Q1834" i="4"/>
  <c r="P1834" i="4"/>
  <c r="O1834" i="4"/>
  <c r="N1834" i="4"/>
  <c r="M1834" i="4"/>
  <c r="Q1833" i="4"/>
  <c r="P1833" i="4"/>
  <c r="O1833" i="4"/>
  <c r="N1833" i="4"/>
  <c r="M1833" i="4"/>
  <c r="R1833" i="4" s="1"/>
  <c r="Q1832" i="4"/>
  <c r="P1832" i="4"/>
  <c r="O1832" i="4"/>
  <c r="N1832" i="4"/>
  <c r="M1832" i="4"/>
  <c r="Q1831" i="4"/>
  <c r="P1831" i="4"/>
  <c r="O1831" i="4"/>
  <c r="N1831" i="4"/>
  <c r="M1831" i="4"/>
  <c r="R1831" i="4" s="1"/>
  <c r="Q1830" i="4"/>
  <c r="P1830" i="4"/>
  <c r="O1830" i="4"/>
  <c r="N1830" i="4"/>
  <c r="M1830" i="4"/>
  <c r="R1830" i="4" s="1"/>
  <c r="Q1829" i="4"/>
  <c r="P1829" i="4"/>
  <c r="O1829" i="4"/>
  <c r="N1829" i="4"/>
  <c r="M1829" i="4"/>
  <c r="Q1828" i="4"/>
  <c r="P1828" i="4"/>
  <c r="O1828" i="4"/>
  <c r="N1828" i="4"/>
  <c r="M1828" i="4"/>
  <c r="R1828" i="4" s="1"/>
  <c r="Q1827" i="4"/>
  <c r="P1827" i="4"/>
  <c r="O1827" i="4"/>
  <c r="N1827" i="4"/>
  <c r="M1827" i="4"/>
  <c r="Q1826" i="4"/>
  <c r="P1826" i="4"/>
  <c r="O1826" i="4"/>
  <c r="N1826" i="4"/>
  <c r="M1826" i="4"/>
  <c r="Q1825" i="4"/>
  <c r="P1825" i="4"/>
  <c r="O1825" i="4"/>
  <c r="N1825" i="4"/>
  <c r="M1825" i="4"/>
  <c r="R1825" i="4" s="1"/>
  <c r="Q1824" i="4"/>
  <c r="P1824" i="4"/>
  <c r="O1824" i="4"/>
  <c r="N1824" i="4"/>
  <c r="M1824" i="4"/>
  <c r="R1824" i="4" s="1"/>
  <c r="Q1823" i="4"/>
  <c r="P1823" i="4"/>
  <c r="O1823" i="4"/>
  <c r="N1823" i="4"/>
  <c r="M1823" i="4"/>
  <c r="R1823" i="4" s="1"/>
  <c r="Q1822" i="4"/>
  <c r="P1822" i="4"/>
  <c r="O1822" i="4"/>
  <c r="N1822" i="4"/>
  <c r="M1822" i="4"/>
  <c r="Q1821" i="4"/>
  <c r="P1821" i="4"/>
  <c r="O1821" i="4"/>
  <c r="N1821" i="4"/>
  <c r="M1821" i="4"/>
  <c r="R1821" i="4" s="1"/>
  <c r="Q1820" i="4"/>
  <c r="P1820" i="4"/>
  <c r="O1820" i="4"/>
  <c r="N1820" i="4"/>
  <c r="M1820" i="4"/>
  <c r="Q1819" i="4"/>
  <c r="P1819" i="4"/>
  <c r="O1819" i="4"/>
  <c r="N1819" i="4"/>
  <c r="M1819" i="4"/>
  <c r="R1819" i="4" s="1"/>
  <c r="Q1818" i="4"/>
  <c r="P1818" i="4"/>
  <c r="O1818" i="4"/>
  <c r="N1818" i="4"/>
  <c r="M1818" i="4"/>
  <c r="R1818" i="4" s="1"/>
  <c r="Q1817" i="4"/>
  <c r="P1817" i="4"/>
  <c r="O1817" i="4"/>
  <c r="N1817" i="4"/>
  <c r="M1817" i="4"/>
  <c r="Q1816" i="4"/>
  <c r="P1816" i="4"/>
  <c r="O1816" i="4"/>
  <c r="N1816" i="4"/>
  <c r="M1816" i="4"/>
  <c r="R1816" i="4" s="1"/>
  <c r="Q1815" i="4"/>
  <c r="P1815" i="4"/>
  <c r="O1815" i="4"/>
  <c r="N1815" i="4"/>
  <c r="M1815" i="4"/>
  <c r="Q1814" i="4"/>
  <c r="P1814" i="4"/>
  <c r="O1814" i="4"/>
  <c r="N1814" i="4"/>
  <c r="M1814" i="4"/>
  <c r="Q1813" i="4"/>
  <c r="P1813" i="4"/>
  <c r="O1813" i="4"/>
  <c r="N1813" i="4"/>
  <c r="M1813" i="4"/>
  <c r="R1813" i="4" s="1"/>
  <c r="Q1812" i="4"/>
  <c r="P1812" i="4"/>
  <c r="O1812" i="4"/>
  <c r="N1812" i="4"/>
  <c r="M1812" i="4"/>
  <c r="R1812" i="4" s="1"/>
  <c r="Q1811" i="4"/>
  <c r="P1811" i="4"/>
  <c r="O1811" i="4"/>
  <c r="N1811" i="4"/>
  <c r="M1811" i="4"/>
  <c r="R1811" i="4" s="1"/>
  <c r="Q1810" i="4"/>
  <c r="P1810" i="4"/>
  <c r="O1810" i="4"/>
  <c r="N1810" i="4"/>
  <c r="M1810" i="4"/>
  <c r="Q1809" i="4"/>
  <c r="P1809" i="4"/>
  <c r="O1809" i="4"/>
  <c r="N1809" i="4"/>
  <c r="M1809" i="4"/>
  <c r="R1809" i="4" s="1"/>
  <c r="Q1808" i="4"/>
  <c r="P1808" i="4"/>
  <c r="O1808" i="4"/>
  <c r="N1808" i="4"/>
  <c r="M1808" i="4"/>
  <c r="Q1807" i="4"/>
  <c r="P1807" i="4"/>
  <c r="O1807" i="4"/>
  <c r="N1807" i="4"/>
  <c r="M1807" i="4"/>
  <c r="R1807" i="4" s="1"/>
  <c r="Q1806" i="4"/>
  <c r="P1806" i="4"/>
  <c r="O1806" i="4"/>
  <c r="N1806" i="4"/>
  <c r="M1806" i="4"/>
  <c r="R1806" i="4" s="1"/>
  <c r="Q1805" i="4"/>
  <c r="P1805" i="4"/>
  <c r="O1805" i="4"/>
  <c r="N1805" i="4"/>
  <c r="M1805" i="4"/>
  <c r="Q1804" i="4"/>
  <c r="P1804" i="4"/>
  <c r="O1804" i="4"/>
  <c r="N1804" i="4"/>
  <c r="M1804" i="4"/>
  <c r="R1804" i="4" s="1"/>
  <c r="Q1803" i="4"/>
  <c r="P1803" i="4"/>
  <c r="O1803" i="4"/>
  <c r="N1803" i="4"/>
  <c r="M1803" i="4"/>
  <c r="Q1802" i="4"/>
  <c r="P1802" i="4"/>
  <c r="O1802" i="4"/>
  <c r="N1802" i="4"/>
  <c r="M1802" i="4"/>
  <c r="Q1801" i="4"/>
  <c r="P1801" i="4"/>
  <c r="O1801" i="4"/>
  <c r="N1801" i="4"/>
  <c r="M1801" i="4"/>
  <c r="R1801" i="4" s="1"/>
  <c r="Q1800" i="4"/>
  <c r="P1800" i="4"/>
  <c r="O1800" i="4"/>
  <c r="N1800" i="4"/>
  <c r="M1800" i="4"/>
  <c r="R1800" i="4" s="1"/>
  <c r="Q1799" i="4"/>
  <c r="P1799" i="4"/>
  <c r="O1799" i="4"/>
  <c r="N1799" i="4"/>
  <c r="M1799" i="4"/>
  <c r="R1799" i="4" s="1"/>
  <c r="Q1798" i="4"/>
  <c r="P1798" i="4"/>
  <c r="O1798" i="4"/>
  <c r="N1798" i="4"/>
  <c r="M1798" i="4"/>
  <c r="Q1797" i="4"/>
  <c r="P1797" i="4"/>
  <c r="O1797" i="4"/>
  <c r="N1797" i="4"/>
  <c r="M1797" i="4"/>
  <c r="R1797" i="4" s="1"/>
  <c r="Q1796" i="4"/>
  <c r="P1796" i="4"/>
  <c r="O1796" i="4"/>
  <c r="N1796" i="4"/>
  <c r="M1796" i="4"/>
  <c r="Q1795" i="4"/>
  <c r="P1795" i="4"/>
  <c r="O1795" i="4"/>
  <c r="N1795" i="4"/>
  <c r="M1795" i="4"/>
  <c r="R1795" i="4" s="1"/>
  <c r="Q1794" i="4"/>
  <c r="P1794" i="4"/>
  <c r="O1794" i="4"/>
  <c r="N1794" i="4"/>
  <c r="M1794" i="4"/>
  <c r="R1794" i="4" s="1"/>
  <c r="Q1793" i="4"/>
  <c r="P1793" i="4"/>
  <c r="O1793" i="4"/>
  <c r="N1793" i="4"/>
  <c r="M1793" i="4"/>
  <c r="Q1792" i="4"/>
  <c r="P1792" i="4"/>
  <c r="O1792" i="4"/>
  <c r="N1792" i="4"/>
  <c r="M1792" i="4"/>
  <c r="R1792" i="4" s="1"/>
  <c r="Q1791" i="4"/>
  <c r="P1791" i="4"/>
  <c r="O1791" i="4"/>
  <c r="N1791" i="4"/>
  <c r="M1791" i="4"/>
  <c r="Q1790" i="4"/>
  <c r="P1790" i="4"/>
  <c r="O1790" i="4"/>
  <c r="N1790" i="4"/>
  <c r="M1790" i="4"/>
  <c r="Q1789" i="4"/>
  <c r="P1789" i="4"/>
  <c r="O1789" i="4"/>
  <c r="N1789" i="4"/>
  <c r="M1789" i="4"/>
  <c r="R1789" i="4" s="1"/>
  <c r="Q1788" i="4"/>
  <c r="P1788" i="4"/>
  <c r="O1788" i="4"/>
  <c r="N1788" i="4"/>
  <c r="M1788" i="4"/>
  <c r="R1788" i="4" s="1"/>
  <c r="Q1787" i="4"/>
  <c r="P1787" i="4"/>
  <c r="O1787" i="4"/>
  <c r="N1787" i="4"/>
  <c r="M1787" i="4"/>
  <c r="R1787" i="4" s="1"/>
  <c r="Q1786" i="4"/>
  <c r="P1786" i="4"/>
  <c r="O1786" i="4"/>
  <c r="N1786" i="4"/>
  <c r="M1786" i="4"/>
  <c r="Q1785" i="4"/>
  <c r="P1785" i="4"/>
  <c r="O1785" i="4"/>
  <c r="N1785" i="4"/>
  <c r="M1785" i="4"/>
  <c r="R1785" i="4" s="1"/>
  <c r="Q1784" i="4"/>
  <c r="P1784" i="4"/>
  <c r="O1784" i="4"/>
  <c r="N1784" i="4"/>
  <c r="M1784" i="4"/>
  <c r="Q1783" i="4"/>
  <c r="P1783" i="4"/>
  <c r="O1783" i="4"/>
  <c r="N1783" i="4"/>
  <c r="M1783" i="4"/>
  <c r="R1783" i="4" s="1"/>
  <c r="Q1782" i="4"/>
  <c r="P1782" i="4"/>
  <c r="O1782" i="4"/>
  <c r="N1782" i="4"/>
  <c r="M1782" i="4"/>
  <c r="R1782" i="4" s="1"/>
  <c r="Q1781" i="4"/>
  <c r="P1781" i="4"/>
  <c r="O1781" i="4"/>
  <c r="N1781" i="4"/>
  <c r="M1781" i="4"/>
  <c r="Q1780" i="4"/>
  <c r="P1780" i="4"/>
  <c r="O1780" i="4"/>
  <c r="N1780" i="4"/>
  <c r="M1780" i="4"/>
  <c r="R1780" i="4" s="1"/>
  <c r="Q1779" i="4"/>
  <c r="P1779" i="4"/>
  <c r="O1779" i="4"/>
  <c r="N1779" i="4"/>
  <c r="M1779" i="4"/>
  <c r="Q1778" i="4"/>
  <c r="P1778" i="4"/>
  <c r="O1778" i="4"/>
  <c r="N1778" i="4"/>
  <c r="M1778" i="4"/>
  <c r="Q1777" i="4"/>
  <c r="P1777" i="4"/>
  <c r="O1777" i="4"/>
  <c r="N1777" i="4"/>
  <c r="M1777" i="4"/>
  <c r="R1777" i="4" s="1"/>
  <c r="Q1776" i="4"/>
  <c r="P1776" i="4"/>
  <c r="O1776" i="4"/>
  <c r="N1776" i="4"/>
  <c r="M1776" i="4"/>
  <c r="R1776" i="4" s="1"/>
  <c r="Q1775" i="4"/>
  <c r="P1775" i="4"/>
  <c r="O1775" i="4"/>
  <c r="N1775" i="4"/>
  <c r="M1775" i="4"/>
  <c r="R1775" i="4" s="1"/>
  <c r="Q1774" i="4"/>
  <c r="P1774" i="4"/>
  <c r="O1774" i="4"/>
  <c r="N1774" i="4"/>
  <c r="M1774" i="4"/>
  <c r="Q1773" i="4"/>
  <c r="P1773" i="4"/>
  <c r="O1773" i="4"/>
  <c r="N1773" i="4"/>
  <c r="M1773" i="4"/>
  <c r="R1773" i="4" s="1"/>
  <c r="Q1772" i="4"/>
  <c r="P1772" i="4"/>
  <c r="O1772" i="4"/>
  <c r="N1772" i="4"/>
  <c r="M1772" i="4"/>
  <c r="Q1771" i="4"/>
  <c r="P1771" i="4"/>
  <c r="O1771" i="4"/>
  <c r="N1771" i="4"/>
  <c r="M1771" i="4"/>
  <c r="R1771" i="4" s="1"/>
  <c r="Q1770" i="4"/>
  <c r="P1770" i="4"/>
  <c r="O1770" i="4"/>
  <c r="N1770" i="4"/>
  <c r="M1770" i="4"/>
  <c r="R1770" i="4" s="1"/>
  <c r="Q1769" i="4"/>
  <c r="P1769" i="4"/>
  <c r="O1769" i="4"/>
  <c r="N1769" i="4"/>
  <c r="M1769" i="4"/>
  <c r="Q1768" i="4"/>
  <c r="P1768" i="4"/>
  <c r="O1768" i="4"/>
  <c r="N1768" i="4"/>
  <c r="M1768" i="4"/>
  <c r="R1768" i="4" s="1"/>
  <c r="Q1767" i="4"/>
  <c r="P1767" i="4"/>
  <c r="O1767" i="4"/>
  <c r="N1767" i="4"/>
  <c r="M1767" i="4"/>
  <c r="Q1766" i="4"/>
  <c r="P1766" i="4"/>
  <c r="O1766" i="4"/>
  <c r="N1766" i="4"/>
  <c r="M1766" i="4"/>
  <c r="Q1765" i="4"/>
  <c r="P1765" i="4"/>
  <c r="O1765" i="4"/>
  <c r="N1765" i="4"/>
  <c r="M1765" i="4"/>
  <c r="R1765" i="4" s="1"/>
  <c r="Q1764" i="4"/>
  <c r="P1764" i="4"/>
  <c r="O1764" i="4"/>
  <c r="N1764" i="4"/>
  <c r="M1764" i="4"/>
  <c r="R1764" i="4" s="1"/>
  <c r="Q1763" i="4"/>
  <c r="P1763" i="4"/>
  <c r="O1763" i="4"/>
  <c r="N1763" i="4"/>
  <c r="M1763" i="4"/>
  <c r="R1763" i="4" s="1"/>
  <c r="Q1762" i="4"/>
  <c r="P1762" i="4"/>
  <c r="O1762" i="4"/>
  <c r="N1762" i="4"/>
  <c r="M1762" i="4"/>
  <c r="Q1761" i="4"/>
  <c r="P1761" i="4"/>
  <c r="O1761" i="4"/>
  <c r="N1761" i="4"/>
  <c r="M1761" i="4"/>
  <c r="R1761" i="4" s="1"/>
  <c r="Q1760" i="4"/>
  <c r="P1760" i="4"/>
  <c r="O1760" i="4"/>
  <c r="N1760" i="4"/>
  <c r="M1760" i="4"/>
  <c r="Q1759" i="4"/>
  <c r="P1759" i="4"/>
  <c r="O1759" i="4"/>
  <c r="N1759" i="4"/>
  <c r="M1759" i="4"/>
  <c r="R1759" i="4" s="1"/>
  <c r="Q1758" i="4"/>
  <c r="P1758" i="4"/>
  <c r="O1758" i="4"/>
  <c r="N1758" i="4"/>
  <c r="M1758" i="4"/>
  <c r="R1758" i="4" s="1"/>
  <c r="Q1757" i="4"/>
  <c r="P1757" i="4"/>
  <c r="O1757" i="4"/>
  <c r="N1757" i="4"/>
  <c r="M1757" i="4"/>
  <c r="Q1756" i="4"/>
  <c r="P1756" i="4"/>
  <c r="O1756" i="4"/>
  <c r="N1756" i="4"/>
  <c r="M1756" i="4"/>
  <c r="R1756" i="4" s="1"/>
  <c r="Q1755" i="4"/>
  <c r="P1755" i="4"/>
  <c r="O1755" i="4"/>
  <c r="N1755" i="4"/>
  <c r="M1755" i="4"/>
  <c r="Q1754" i="4"/>
  <c r="P1754" i="4"/>
  <c r="O1754" i="4"/>
  <c r="N1754" i="4"/>
  <c r="M1754" i="4"/>
  <c r="Q1753" i="4"/>
  <c r="P1753" i="4"/>
  <c r="O1753" i="4"/>
  <c r="N1753" i="4"/>
  <c r="M1753" i="4"/>
  <c r="R1753" i="4" s="1"/>
  <c r="Q1752" i="4"/>
  <c r="P1752" i="4"/>
  <c r="O1752" i="4"/>
  <c r="N1752" i="4"/>
  <c r="M1752" i="4"/>
  <c r="R1752" i="4" s="1"/>
  <c r="Q1751" i="4"/>
  <c r="P1751" i="4"/>
  <c r="O1751" i="4"/>
  <c r="N1751" i="4"/>
  <c r="M1751" i="4"/>
  <c r="R1751" i="4" s="1"/>
  <c r="Q1750" i="4"/>
  <c r="P1750" i="4"/>
  <c r="O1750" i="4"/>
  <c r="N1750" i="4"/>
  <c r="M1750" i="4"/>
  <c r="Q1749" i="4"/>
  <c r="P1749" i="4"/>
  <c r="O1749" i="4"/>
  <c r="N1749" i="4"/>
  <c r="M1749" i="4"/>
  <c r="R1749" i="4" s="1"/>
  <c r="Q1748" i="4"/>
  <c r="P1748" i="4"/>
  <c r="O1748" i="4"/>
  <c r="N1748" i="4"/>
  <c r="M1748" i="4"/>
  <c r="Q1747" i="4"/>
  <c r="P1747" i="4"/>
  <c r="O1747" i="4"/>
  <c r="N1747" i="4"/>
  <c r="M1747" i="4"/>
  <c r="R1747" i="4" s="1"/>
  <c r="Q1746" i="4"/>
  <c r="P1746" i="4"/>
  <c r="O1746" i="4"/>
  <c r="N1746" i="4"/>
  <c r="M1746" i="4"/>
  <c r="R1746" i="4" s="1"/>
  <c r="Q1745" i="4"/>
  <c r="P1745" i="4"/>
  <c r="O1745" i="4"/>
  <c r="N1745" i="4"/>
  <c r="M1745" i="4"/>
  <c r="Q1744" i="4"/>
  <c r="P1744" i="4"/>
  <c r="O1744" i="4"/>
  <c r="N1744" i="4"/>
  <c r="M1744" i="4"/>
  <c r="R1744" i="4" s="1"/>
  <c r="Q1743" i="4"/>
  <c r="P1743" i="4"/>
  <c r="O1743" i="4"/>
  <c r="N1743" i="4"/>
  <c r="M1743" i="4"/>
  <c r="Q1742" i="4"/>
  <c r="P1742" i="4"/>
  <c r="O1742" i="4"/>
  <c r="N1742" i="4"/>
  <c r="M1742" i="4"/>
  <c r="Q1741" i="4"/>
  <c r="P1741" i="4"/>
  <c r="O1741" i="4"/>
  <c r="N1741" i="4"/>
  <c r="M1741" i="4"/>
  <c r="R1741" i="4" s="1"/>
  <c r="Q1740" i="4"/>
  <c r="P1740" i="4"/>
  <c r="O1740" i="4"/>
  <c r="N1740" i="4"/>
  <c r="M1740" i="4"/>
  <c r="R1740" i="4" s="1"/>
  <c r="Q1739" i="4"/>
  <c r="P1739" i="4"/>
  <c r="O1739" i="4"/>
  <c r="N1739" i="4"/>
  <c r="M1739" i="4"/>
  <c r="R1739" i="4" s="1"/>
  <c r="Q1738" i="4"/>
  <c r="P1738" i="4"/>
  <c r="O1738" i="4"/>
  <c r="N1738" i="4"/>
  <c r="M1738" i="4"/>
  <c r="Q1737" i="4"/>
  <c r="P1737" i="4"/>
  <c r="O1737" i="4"/>
  <c r="N1737" i="4"/>
  <c r="M1737" i="4"/>
  <c r="R1737" i="4" s="1"/>
  <c r="Q1736" i="4"/>
  <c r="P1736" i="4"/>
  <c r="O1736" i="4"/>
  <c r="N1736" i="4"/>
  <c r="M1736" i="4"/>
  <c r="Q1735" i="4"/>
  <c r="P1735" i="4"/>
  <c r="O1735" i="4"/>
  <c r="N1735" i="4"/>
  <c r="M1735" i="4"/>
  <c r="R1735" i="4" s="1"/>
  <c r="Q1734" i="4"/>
  <c r="P1734" i="4"/>
  <c r="O1734" i="4"/>
  <c r="N1734" i="4"/>
  <c r="M1734" i="4"/>
  <c r="R1734" i="4" s="1"/>
  <c r="Q1733" i="4"/>
  <c r="P1733" i="4"/>
  <c r="O1733" i="4"/>
  <c r="N1733" i="4"/>
  <c r="M1733" i="4"/>
  <c r="Q1732" i="4"/>
  <c r="P1732" i="4"/>
  <c r="O1732" i="4"/>
  <c r="N1732" i="4"/>
  <c r="M1732" i="4"/>
  <c r="R1732" i="4" s="1"/>
  <c r="Q1731" i="4"/>
  <c r="P1731" i="4"/>
  <c r="O1731" i="4"/>
  <c r="N1731" i="4"/>
  <c r="M1731" i="4"/>
  <c r="Q1730" i="4"/>
  <c r="P1730" i="4"/>
  <c r="O1730" i="4"/>
  <c r="N1730" i="4"/>
  <c r="M1730" i="4"/>
  <c r="Q1729" i="4"/>
  <c r="P1729" i="4"/>
  <c r="O1729" i="4"/>
  <c r="N1729" i="4"/>
  <c r="M1729" i="4"/>
  <c r="R1729" i="4" s="1"/>
  <c r="Q1728" i="4"/>
  <c r="P1728" i="4"/>
  <c r="O1728" i="4"/>
  <c r="N1728" i="4"/>
  <c r="M1728" i="4"/>
  <c r="R1728" i="4" s="1"/>
  <c r="Q1727" i="4"/>
  <c r="P1727" i="4"/>
  <c r="O1727" i="4"/>
  <c r="N1727" i="4"/>
  <c r="M1727" i="4"/>
  <c r="R1727" i="4" s="1"/>
  <c r="Q1726" i="4"/>
  <c r="P1726" i="4"/>
  <c r="O1726" i="4"/>
  <c r="N1726" i="4"/>
  <c r="M1726" i="4"/>
  <c r="Q1725" i="4"/>
  <c r="P1725" i="4"/>
  <c r="O1725" i="4"/>
  <c r="N1725" i="4"/>
  <c r="M1725" i="4"/>
  <c r="R1725" i="4" s="1"/>
  <c r="Q1724" i="4"/>
  <c r="P1724" i="4"/>
  <c r="O1724" i="4"/>
  <c r="N1724" i="4"/>
  <c r="M1724" i="4"/>
  <c r="Q1723" i="4"/>
  <c r="P1723" i="4"/>
  <c r="O1723" i="4"/>
  <c r="N1723" i="4"/>
  <c r="M1723" i="4"/>
  <c r="R1723" i="4" s="1"/>
  <c r="Q1722" i="4"/>
  <c r="P1722" i="4"/>
  <c r="O1722" i="4"/>
  <c r="N1722" i="4"/>
  <c r="M1722" i="4"/>
  <c r="R1722" i="4" s="1"/>
  <c r="Q1721" i="4"/>
  <c r="P1721" i="4"/>
  <c r="O1721" i="4"/>
  <c r="N1721" i="4"/>
  <c r="M1721" i="4"/>
  <c r="Q1720" i="4"/>
  <c r="P1720" i="4"/>
  <c r="O1720" i="4"/>
  <c r="N1720" i="4"/>
  <c r="M1720" i="4"/>
  <c r="R1720" i="4" s="1"/>
  <c r="Q1719" i="4"/>
  <c r="P1719" i="4"/>
  <c r="O1719" i="4"/>
  <c r="N1719" i="4"/>
  <c r="M1719" i="4"/>
  <c r="Q1718" i="4"/>
  <c r="P1718" i="4"/>
  <c r="O1718" i="4"/>
  <c r="N1718" i="4"/>
  <c r="M1718" i="4"/>
  <c r="Q1717" i="4"/>
  <c r="P1717" i="4"/>
  <c r="O1717" i="4"/>
  <c r="N1717" i="4"/>
  <c r="M1717" i="4"/>
  <c r="R1717" i="4" s="1"/>
  <c r="Q1716" i="4"/>
  <c r="P1716" i="4"/>
  <c r="O1716" i="4"/>
  <c r="N1716" i="4"/>
  <c r="M1716" i="4"/>
  <c r="R1716" i="4" s="1"/>
  <c r="Q1715" i="4"/>
  <c r="P1715" i="4"/>
  <c r="O1715" i="4"/>
  <c r="N1715" i="4"/>
  <c r="M1715" i="4"/>
  <c r="R1715" i="4" s="1"/>
  <c r="Q1714" i="4"/>
  <c r="P1714" i="4"/>
  <c r="O1714" i="4"/>
  <c r="N1714" i="4"/>
  <c r="M1714" i="4"/>
  <c r="Q1713" i="4"/>
  <c r="P1713" i="4"/>
  <c r="O1713" i="4"/>
  <c r="N1713" i="4"/>
  <c r="M1713" i="4"/>
  <c r="R1713" i="4" s="1"/>
  <c r="Q1712" i="4"/>
  <c r="P1712" i="4"/>
  <c r="O1712" i="4"/>
  <c r="N1712" i="4"/>
  <c r="M1712" i="4"/>
  <c r="Q1711" i="4"/>
  <c r="P1711" i="4"/>
  <c r="O1711" i="4"/>
  <c r="N1711" i="4"/>
  <c r="M1711" i="4"/>
  <c r="R1711" i="4" s="1"/>
  <c r="Q1710" i="4"/>
  <c r="P1710" i="4"/>
  <c r="O1710" i="4"/>
  <c r="N1710" i="4"/>
  <c r="M1710" i="4"/>
  <c r="R1710" i="4" s="1"/>
  <c r="Q1709" i="4"/>
  <c r="P1709" i="4"/>
  <c r="O1709" i="4"/>
  <c r="N1709" i="4"/>
  <c r="M1709" i="4"/>
  <c r="Q1708" i="4"/>
  <c r="P1708" i="4"/>
  <c r="O1708" i="4"/>
  <c r="N1708" i="4"/>
  <c r="M1708" i="4"/>
  <c r="R1708" i="4" s="1"/>
  <c r="Q1707" i="4"/>
  <c r="P1707" i="4"/>
  <c r="O1707" i="4"/>
  <c r="N1707" i="4"/>
  <c r="M1707" i="4"/>
  <c r="Q1706" i="4"/>
  <c r="P1706" i="4"/>
  <c r="O1706" i="4"/>
  <c r="N1706" i="4"/>
  <c r="M1706" i="4"/>
  <c r="Q1705" i="4"/>
  <c r="P1705" i="4"/>
  <c r="O1705" i="4"/>
  <c r="N1705" i="4"/>
  <c r="M1705" i="4"/>
  <c r="R1705" i="4" s="1"/>
  <c r="Q1704" i="4"/>
  <c r="P1704" i="4"/>
  <c r="O1704" i="4"/>
  <c r="N1704" i="4"/>
  <c r="M1704" i="4"/>
  <c r="R1704" i="4" s="1"/>
  <c r="Q1703" i="4"/>
  <c r="P1703" i="4"/>
  <c r="O1703" i="4"/>
  <c r="N1703" i="4"/>
  <c r="M1703" i="4"/>
  <c r="R1703" i="4" s="1"/>
  <c r="Q1702" i="4"/>
  <c r="P1702" i="4"/>
  <c r="O1702" i="4"/>
  <c r="N1702" i="4"/>
  <c r="M1702" i="4"/>
  <c r="Q1701" i="4"/>
  <c r="P1701" i="4"/>
  <c r="O1701" i="4"/>
  <c r="N1701" i="4"/>
  <c r="M1701" i="4"/>
  <c r="R1701" i="4" s="1"/>
  <c r="Q1700" i="4"/>
  <c r="P1700" i="4"/>
  <c r="O1700" i="4"/>
  <c r="N1700" i="4"/>
  <c r="M1700" i="4"/>
  <c r="Q1699" i="4"/>
  <c r="P1699" i="4"/>
  <c r="O1699" i="4"/>
  <c r="N1699" i="4"/>
  <c r="M1699" i="4"/>
  <c r="R1699" i="4" s="1"/>
  <c r="Q1698" i="4"/>
  <c r="P1698" i="4"/>
  <c r="O1698" i="4"/>
  <c r="N1698" i="4"/>
  <c r="M1698" i="4"/>
  <c r="R1698" i="4" s="1"/>
  <c r="Q1697" i="4"/>
  <c r="P1697" i="4"/>
  <c r="O1697" i="4"/>
  <c r="N1697" i="4"/>
  <c r="M1697" i="4"/>
  <c r="Q1696" i="4"/>
  <c r="P1696" i="4"/>
  <c r="O1696" i="4"/>
  <c r="N1696" i="4"/>
  <c r="M1696" i="4"/>
  <c r="R1696" i="4" s="1"/>
  <c r="Q1695" i="4"/>
  <c r="P1695" i="4"/>
  <c r="O1695" i="4"/>
  <c r="N1695" i="4"/>
  <c r="M1695" i="4"/>
  <c r="Q1694" i="4"/>
  <c r="P1694" i="4"/>
  <c r="O1694" i="4"/>
  <c r="N1694" i="4"/>
  <c r="M1694" i="4"/>
  <c r="Q1693" i="4"/>
  <c r="P1693" i="4"/>
  <c r="O1693" i="4"/>
  <c r="N1693" i="4"/>
  <c r="M1693" i="4"/>
  <c r="R1693" i="4" s="1"/>
  <c r="Q1692" i="4"/>
  <c r="P1692" i="4"/>
  <c r="O1692" i="4"/>
  <c r="N1692" i="4"/>
  <c r="M1692" i="4"/>
  <c r="R1692" i="4" s="1"/>
  <c r="Q1691" i="4"/>
  <c r="P1691" i="4"/>
  <c r="O1691" i="4"/>
  <c r="N1691" i="4"/>
  <c r="M1691" i="4"/>
  <c r="R1691" i="4" s="1"/>
  <c r="Q1690" i="4"/>
  <c r="P1690" i="4"/>
  <c r="O1690" i="4"/>
  <c r="N1690" i="4"/>
  <c r="M1690" i="4"/>
  <c r="Q1689" i="4"/>
  <c r="P1689" i="4"/>
  <c r="O1689" i="4"/>
  <c r="N1689" i="4"/>
  <c r="M1689" i="4"/>
  <c r="R1689" i="4" s="1"/>
  <c r="Q1688" i="4"/>
  <c r="P1688" i="4"/>
  <c r="O1688" i="4"/>
  <c r="N1688" i="4"/>
  <c r="M1688" i="4"/>
  <c r="Q1687" i="4"/>
  <c r="P1687" i="4"/>
  <c r="O1687" i="4"/>
  <c r="N1687" i="4"/>
  <c r="M1687" i="4"/>
  <c r="R1687" i="4" s="1"/>
  <c r="Q1686" i="4"/>
  <c r="P1686" i="4"/>
  <c r="O1686" i="4"/>
  <c r="N1686" i="4"/>
  <c r="M1686" i="4"/>
  <c r="R1686" i="4" s="1"/>
  <c r="Q1685" i="4"/>
  <c r="P1685" i="4"/>
  <c r="O1685" i="4"/>
  <c r="N1685" i="4"/>
  <c r="M1685" i="4"/>
  <c r="Q1684" i="4"/>
  <c r="P1684" i="4"/>
  <c r="O1684" i="4"/>
  <c r="N1684" i="4"/>
  <c r="M1684" i="4"/>
  <c r="R1684" i="4" s="1"/>
  <c r="Q1683" i="4"/>
  <c r="P1683" i="4"/>
  <c r="O1683" i="4"/>
  <c r="N1683" i="4"/>
  <c r="M1683" i="4"/>
  <c r="Q1682" i="4"/>
  <c r="P1682" i="4"/>
  <c r="O1682" i="4"/>
  <c r="N1682" i="4"/>
  <c r="M1682" i="4"/>
  <c r="Q1681" i="4"/>
  <c r="P1681" i="4"/>
  <c r="O1681" i="4"/>
  <c r="N1681" i="4"/>
  <c r="M1681" i="4"/>
  <c r="R1681" i="4" s="1"/>
  <c r="Q1680" i="4"/>
  <c r="P1680" i="4"/>
  <c r="O1680" i="4"/>
  <c r="N1680" i="4"/>
  <c r="M1680" i="4"/>
  <c r="R1680" i="4" s="1"/>
  <c r="Q1679" i="4"/>
  <c r="P1679" i="4"/>
  <c r="O1679" i="4"/>
  <c r="N1679" i="4"/>
  <c r="M1679" i="4"/>
  <c r="R1679" i="4" s="1"/>
  <c r="Q1678" i="4"/>
  <c r="P1678" i="4"/>
  <c r="O1678" i="4"/>
  <c r="N1678" i="4"/>
  <c r="M1678" i="4"/>
  <c r="Q1677" i="4"/>
  <c r="P1677" i="4"/>
  <c r="O1677" i="4"/>
  <c r="N1677" i="4"/>
  <c r="M1677" i="4"/>
  <c r="R1677" i="4" s="1"/>
  <c r="Q1676" i="4"/>
  <c r="P1676" i="4"/>
  <c r="O1676" i="4"/>
  <c r="N1676" i="4"/>
  <c r="M1676" i="4"/>
  <c r="Q1675" i="4"/>
  <c r="P1675" i="4"/>
  <c r="O1675" i="4"/>
  <c r="N1675" i="4"/>
  <c r="M1675" i="4"/>
  <c r="R1675" i="4" s="1"/>
  <c r="Q1674" i="4"/>
  <c r="P1674" i="4"/>
  <c r="O1674" i="4"/>
  <c r="N1674" i="4"/>
  <c r="M1674" i="4"/>
  <c r="R1674" i="4" s="1"/>
  <c r="Q1673" i="4"/>
  <c r="P1673" i="4"/>
  <c r="O1673" i="4"/>
  <c r="N1673" i="4"/>
  <c r="M1673" i="4"/>
  <c r="Q1672" i="4"/>
  <c r="P1672" i="4"/>
  <c r="O1672" i="4"/>
  <c r="N1672" i="4"/>
  <c r="M1672" i="4"/>
  <c r="R1672" i="4" s="1"/>
  <c r="Q1671" i="4"/>
  <c r="P1671" i="4"/>
  <c r="O1671" i="4"/>
  <c r="N1671" i="4"/>
  <c r="M1671" i="4"/>
  <c r="Q1670" i="4"/>
  <c r="P1670" i="4"/>
  <c r="O1670" i="4"/>
  <c r="N1670" i="4"/>
  <c r="M1670" i="4"/>
  <c r="Q1669" i="4"/>
  <c r="P1669" i="4"/>
  <c r="O1669" i="4"/>
  <c r="N1669" i="4"/>
  <c r="M1669" i="4"/>
  <c r="R1669" i="4" s="1"/>
  <c r="Q1668" i="4"/>
  <c r="P1668" i="4"/>
  <c r="O1668" i="4"/>
  <c r="N1668" i="4"/>
  <c r="M1668" i="4"/>
  <c r="R1668" i="4" s="1"/>
  <c r="Q1667" i="4"/>
  <c r="P1667" i="4"/>
  <c r="O1667" i="4"/>
  <c r="N1667" i="4"/>
  <c r="M1667" i="4"/>
  <c r="R1667" i="4" s="1"/>
  <c r="Q1666" i="4"/>
  <c r="P1666" i="4"/>
  <c r="O1666" i="4"/>
  <c r="N1666" i="4"/>
  <c r="M1666" i="4"/>
  <c r="Q1665" i="4"/>
  <c r="P1665" i="4"/>
  <c r="O1665" i="4"/>
  <c r="N1665" i="4"/>
  <c r="M1665" i="4"/>
  <c r="R1665" i="4" s="1"/>
  <c r="Q1664" i="4"/>
  <c r="P1664" i="4"/>
  <c r="O1664" i="4"/>
  <c r="N1664" i="4"/>
  <c r="M1664" i="4"/>
  <c r="Q1663" i="4"/>
  <c r="P1663" i="4"/>
  <c r="O1663" i="4"/>
  <c r="N1663" i="4"/>
  <c r="M1663" i="4"/>
  <c r="R1663" i="4" s="1"/>
  <c r="Q1662" i="4"/>
  <c r="P1662" i="4"/>
  <c r="O1662" i="4"/>
  <c r="N1662" i="4"/>
  <c r="M1662" i="4"/>
  <c r="R1662" i="4" s="1"/>
  <c r="Q1661" i="4"/>
  <c r="P1661" i="4"/>
  <c r="O1661" i="4"/>
  <c r="N1661" i="4"/>
  <c r="M1661" i="4"/>
  <c r="Q1660" i="4"/>
  <c r="P1660" i="4"/>
  <c r="O1660" i="4"/>
  <c r="N1660" i="4"/>
  <c r="M1660" i="4"/>
  <c r="R1660" i="4" s="1"/>
  <c r="Q1659" i="4"/>
  <c r="P1659" i="4"/>
  <c r="O1659" i="4"/>
  <c r="N1659" i="4"/>
  <c r="M1659" i="4"/>
  <c r="Q1658" i="4"/>
  <c r="P1658" i="4"/>
  <c r="O1658" i="4"/>
  <c r="N1658" i="4"/>
  <c r="M1658" i="4"/>
  <c r="Q1657" i="4"/>
  <c r="P1657" i="4"/>
  <c r="O1657" i="4"/>
  <c r="N1657" i="4"/>
  <c r="M1657" i="4"/>
  <c r="R1657" i="4" s="1"/>
  <c r="Q1656" i="4"/>
  <c r="P1656" i="4"/>
  <c r="O1656" i="4"/>
  <c r="N1656" i="4"/>
  <c r="M1656" i="4"/>
  <c r="R1656" i="4" s="1"/>
  <c r="Q1655" i="4"/>
  <c r="P1655" i="4"/>
  <c r="O1655" i="4"/>
  <c r="N1655" i="4"/>
  <c r="M1655" i="4"/>
  <c r="R1655" i="4" s="1"/>
  <c r="Q1654" i="4"/>
  <c r="P1654" i="4"/>
  <c r="O1654" i="4"/>
  <c r="N1654" i="4"/>
  <c r="M1654" i="4"/>
  <c r="Q1653" i="4"/>
  <c r="P1653" i="4"/>
  <c r="O1653" i="4"/>
  <c r="N1653" i="4"/>
  <c r="M1653" i="4"/>
  <c r="R1653" i="4" s="1"/>
  <c r="Q1652" i="4"/>
  <c r="P1652" i="4"/>
  <c r="O1652" i="4"/>
  <c r="N1652" i="4"/>
  <c r="M1652" i="4"/>
  <c r="Q1651" i="4"/>
  <c r="P1651" i="4"/>
  <c r="O1651" i="4"/>
  <c r="N1651" i="4"/>
  <c r="M1651" i="4"/>
  <c r="R1651" i="4" s="1"/>
  <c r="Q1650" i="4"/>
  <c r="P1650" i="4"/>
  <c r="O1650" i="4"/>
  <c r="N1650" i="4"/>
  <c r="M1650" i="4"/>
  <c r="R1650" i="4" s="1"/>
  <c r="Q1649" i="4"/>
  <c r="P1649" i="4"/>
  <c r="O1649" i="4"/>
  <c r="N1649" i="4"/>
  <c r="M1649" i="4"/>
  <c r="Q1648" i="4"/>
  <c r="P1648" i="4"/>
  <c r="O1648" i="4"/>
  <c r="N1648" i="4"/>
  <c r="M1648" i="4"/>
  <c r="R1648" i="4" s="1"/>
  <c r="Q1647" i="4"/>
  <c r="P1647" i="4"/>
  <c r="O1647" i="4"/>
  <c r="N1647" i="4"/>
  <c r="M1647" i="4"/>
  <c r="Q1646" i="4"/>
  <c r="P1646" i="4"/>
  <c r="O1646" i="4"/>
  <c r="N1646" i="4"/>
  <c r="M1646" i="4"/>
  <c r="Q1645" i="4"/>
  <c r="P1645" i="4"/>
  <c r="O1645" i="4"/>
  <c r="N1645" i="4"/>
  <c r="M1645" i="4"/>
  <c r="R1645" i="4" s="1"/>
  <c r="Q1644" i="4"/>
  <c r="P1644" i="4"/>
  <c r="O1644" i="4"/>
  <c r="N1644" i="4"/>
  <c r="M1644" i="4"/>
  <c r="R1644" i="4" s="1"/>
  <c r="Q1643" i="4"/>
  <c r="P1643" i="4"/>
  <c r="O1643" i="4"/>
  <c r="N1643" i="4"/>
  <c r="M1643" i="4"/>
  <c r="R1643" i="4" s="1"/>
  <c r="Q1642" i="4"/>
  <c r="P1642" i="4"/>
  <c r="O1642" i="4"/>
  <c r="N1642" i="4"/>
  <c r="M1642" i="4"/>
  <c r="Q1641" i="4"/>
  <c r="P1641" i="4"/>
  <c r="O1641" i="4"/>
  <c r="N1641" i="4"/>
  <c r="M1641" i="4"/>
  <c r="R1641" i="4" s="1"/>
  <c r="Q1640" i="4"/>
  <c r="P1640" i="4"/>
  <c r="O1640" i="4"/>
  <c r="N1640" i="4"/>
  <c r="M1640" i="4"/>
  <c r="Q1639" i="4"/>
  <c r="P1639" i="4"/>
  <c r="O1639" i="4"/>
  <c r="N1639" i="4"/>
  <c r="M1639" i="4"/>
  <c r="R1639" i="4" s="1"/>
  <c r="Q1638" i="4"/>
  <c r="P1638" i="4"/>
  <c r="O1638" i="4"/>
  <c r="N1638" i="4"/>
  <c r="M1638" i="4"/>
  <c r="R1638" i="4" s="1"/>
  <c r="Q1637" i="4"/>
  <c r="P1637" i="4"/>
  <c r="O1637" i="4"/>
  <c r="N1637" i="4"/>
  <c r="M1637" i="4"/>
  <c r="Q1636" i="4"/>
  <c r="P1636" i="4"/>
  <c r="O1636" i="4"/>
  <c r="N1636" i="4"/>
  <c r="M1636" i="4"/>
  <c r="R1636" i="4" s="1"/>
  <c r="Q1635" i="4"/>
  <c r="P1635" i="4"/>
  <c r="O1635" i="4"/>
  <c r="N1635" i="4"/>
  <c r="M1635" i="4"/>
  <c r="Q1634" i="4"/>
  <c r="P1634" i="4"/>
  <c r="O1634" i="4"/>
  <c r="N1634" i="4"/>
  <c r="M1634" i="4"/>
  <c r="Q1633" i="4"/>
  <c r="P1633" i="4"/>
  <c r="O1633" i="4"/>
  <c r="N1633" i="4"/>
  <c r="M1633" i="4"/>
  <c r="R1633" i="4" s="1"/>
  <c r="Q1632" i="4"/>
  <c r="P1632" i="4"/>
  <c r="O1632" i="4"/>
  <c r="N1632" i="4"/>
  <c r="M1632" i="4"/>
  <c r="R1632" i="4" s="1"/>
  <c r="Q1631" i="4"/>
  <c r="P1631" i="4"/>
  <c r="O1631" i="4"/>
  <c r="N1631" i="4"/>
  <c r="M1631" i="4"/>
  <c r="R1631" i="4" s="1"/>
  <c r="Q1630" i="4"/>
  <c r="P1630" i="4"/>
  <c r="O1630" i="4"/>
  <c r="N1630" i="4"/>
  <c r="M1630" i="4"/>
  <c r="Q1629" i="4"/>
  <c r="P1629" i="4"/>
  <c r="O1629" i="4"/>
  <c r="N1629" i="4"/>
  <c r="M1629" i="4"/>
  <c r="R1629" i="4" s="1"/>
  <c r="Q1628" i="4"/>
  <c r="P1628" i="4"/>
  <c r="O1628" i="4"/>
  <c r="N1628" i="4"/>
  <c r="M1628" i="4"/>
  <c r="Q1627" i="4"/>
  <c r="P1627" i="4"/>
  <c r="O1627" i="4"/>
  <c r="N1627" i="4"/>
  <c r="M1627" i="4"/>
  <c r="R1627" i="4" s="1"/>
  <c r="Q1626" i="4"/>
  <c r="P1626" i="4"/>
  <c r="O1626" i="4"/>
  <c r="N1626" i="4"/>
  <c r="M1626" i="4"/>
  <c r="R1626" i="4" s="1"/>
  <c r="Q1625" i="4"/>
  <c r="P1625" i="4"/>
  <c r="O1625" i="4"/>
  <c r="N1625" i="4"/>
  <c r="M1625" i="4"/>
  <c r="Q1624" i="4"/>
  <c r="P1624" i="4"/>
  <c r="O1624" i="4"/>
  <c r="N1624" i="4"/>
  <c r="M1624" i="4"/>
  <c r="R1624" i="4" s="1"/>
  <c r="Q1623" i="4"/>
  <c r="P1623" i="4"/>
  <c r="O1623" i="4"/>
  <c r="N1623" i="4"/>
  <c r="M1623" i="4"/>
  <c r="Q1622" i="4"/>
  <c r="P1622" i="4"/>
  <c r="O1622" i="4"/>
  <c r="N1622" i="4"/>
  <c r="M1622" i="4"/>
  <c r="Q1621" i="4"/>
  <c r="P1621" i="4"/>
  <c r="O1621" i="4"/>
  <c r="N1621" i="4"/>
  <c r="M1621" i="4"/>
  <c r="R1621" i="4" s="1"/>
  <c r="Q1620" i="4"/>
  <c r="P1620" i="4"/>
  <c r="O1620" i="4"/>
  <c r="N1620" i="4"/>
  <c r="M1620" i="4"/>
  <c r="R1620" i="4" s="1"/>
  <c r="Q1619" i="4"/>
  <c r="P1619" i="4"/>
  <c r="O1619" i="4"/>
  <c r="N1619" i="4"/>
  <c r="M1619" i="4"/>
  <c r="R1619" i="4" s="1"/>
  <c r="Q1618" i="4"/>
  <c r="P1618" i="4"/>
  <c r="O1618" i="4"/>
  <c r="N1618" i="4"/>
  <c r="M1618" i="4"/>
  <c r="Q1617" i="4"/>
  <c r="P1617" i="4"/>
  <c r="O1617" i="4"/>
  <c r="N1617" i="4"/>
  <c r="M1617" i="4"/>
  <c r="R1617" i="4" s="1"/>
  <c r="Q1616" i="4"/>
  <c r="P1616" i="4"/>
  <c r="O1616" i="4"/>
  <c r="N1616" i="4"/>
  <c r="M1616" i="4"/>
  <c r="Q1615" i="4"/>
  <c r="P1615" i="4"/>
  <c r="O1615" i="4"/>
  <c r="N1615" i="4"/>
  <c r="M1615" i="4"/>
  <c r="R1615" i="4" s="1"/>
  <c r="Q1614" i="4"/>
  <c r="P1614" i="4"/>
  <c r="O1614" i="4"/>
  <c r="N1614" i="4"/>
  <c r="M1614" i="4"/>
  <c r="R1614" i="4" s="1"/>
  <c r="Q1613" i="4"/>
  <c r="P1613" i="4"/>
  <c r="O1613" i="4"/>
  <c r="N1613" i="4"/>
  <c r="M1613" i="4"/>
  <c r="Q1612" i="4"/>
  <c r="P1612" i="4"/>
  <c r="O1612" i="4"/>
  <c r="N1612" i="4"/>
  <c r="M1612" i="4"/>
  <c r="R1612" i="4" s="1"/>
  <c r="Q1611" i="4"/>
  <c r="P1611" i="4"/>
  <c r="O1611" i="4"/>
  <c r="N1611" i="4"/>
  <c r="M1611" i="4"/>
  <c r="Q1610" i="4"/>
  <c r="P1610" i="4"/>
  <c r="O1610" i="4"/>
  <c r="N1610" i="4"/>
  <c r="M1610" i="4"/>
  <c r="Q1609" i="4"/>
  <c r="P1609" i="4"/>
  <c r="O1609" i="4"/>
  <c r="N1609" i="4"/>
  <c r="M1609" i="4"/>
  <c r="R1609" i="4" s="1"/>
  <c r="Q1608" i="4"/>
  <c r="P1608" i="4"/>
  <c r="O1608" i="4"/>
  <c r="N1608" i="4"/>
  <c r="M1608" i="4"/>
  <c r="R1608" i="4" s="1"/>
  <c r="Q1607" i="4"/>
  <c r="P1607" i="4"/>
  <c r="O1607" i="4"/>
  <c r="N1607" i="4"/>
  <c r="M1607" i="4"/>
  <c r="R1607" i="4" s="1"/>
  <c r="Q1606" i="4"/>
  <c r="P1606" i="4"/>
  <c r="O1606" i="4"/>
  <c r="N1606" i="4"/>
  <c r="M1606" i="4"/>
  <c r="Q1605" i="4"/>
  <c r="P1605" i="4"/>
  <c r="O1605" i="4"/>
  <c r="N1605" i="4"/>
  <c r="M1605" i="4"/>
  <c r="R1605" i="4" s="1"/>
  <c r="Q1604" i="4"/>
  <c r="P1604" i="4"/>
  <c r="O1604" i="4"/>
  <c r="N1604" i="4"/>
  <c r="M1604" i="4"/>
  <c r="Q1603" i="4"/>
  <c r="P1603" i="4"/>
  <c r="O1603" i="4"/>
  <c r="N1603" i="4"/>
  <c r="M1603" i="4"/>
  <c r="R1603" i="4" s="1"/>
  <c r="Q1602" i="4"/>
  <c r="P1602" i="4"/>
  <c r="O1602" i="4"/>
  <c r="N1602" i="4"/>
  <c r="M1602" i="4"/>
  <c r="R1602" i="4" s="1"/>
  <c r="Q1601" i="4"/>
  <c r="P1601" i="4"/>
  <c r="O1601" i="4"/>
  <c r="N1601" i="4"/>
  <c r="M1601" i="4"/>
  <c r="Q1600" i="4"/>
  <c r="P1600" i="4"/>
  <c r="O1600" i="4"/>
  <c r="N1600" i="4"/>
  <c r="M1600" i="4"/>
  <c r="R1600" i="4" s="1"/>
  <c r="Q1599" i="4"/>
  <c r="P1599" i="4"/>
  <c r="O1599" i="4"/>
  <c r="N1599" i="4"/>
  <c r="M1599" i="4"/>
  <c r="Q1598" i="4"/>
  <c r="P1598" i="4"/>
  <c r="O1598" i="4"/>
  <c r="N1598" i="4"/>
  <c r="M1598" i="4"/>
  <c r="Q1597" i="4"/>
  <c r="P1597" i="4"/>
  <c r="O1597" i="4"/>
  <c r="N1597" i="4"/>
  <c r="M1597" i="4"/>
  <c r="R1597" i="4" s="1"/>
  <c r="Q1596" i="4"/>
  <c r="P1596" i="4"/>
  <c r="O1596" i="4"/>
  <c r="N1596" i="4"/>
  <c r="M1596" i="4"/>
  <c r="R1596" i="4" s="1"/>
  <c r="Q1595" i="4"/>
  <c r="P1595" i="4"/>
  <c r="O1595" i="4"/>
  <c r="N1595" i="4"/>
  <c r="M1595" i="4"/>
  <c r="R1595" i="4" s="1"/>
  <c r="Q1594" i="4"/>
  <c r="P1594" i="4"/>
  <c r="O1594" i="4"/>
  <c r="N1594" i="4"/>
  <c r="M1594" i="4"/>
  <c r="Q1593" i="4"/>
  <c r="P1593" i="4"/>
  <c r="O1593" i="4"/>
  <c r="N1593" i="4"/>
  <c r="M1593" i="4"/>
  <c r="R1593" i="4" s="1"/>
  <c r="Q1592" i="4"/>
  <c r="P1592" i="4"/>
  <c r="O1592" i="4"/>
  <c r="N1592" i="4"/>
  <c r="M1592" i="4"/>
  <c r="Q1591" i="4"/>
  <c r="P1591" i="4"/>
  <c r="O1591" i="4"/>
  <c r="N1591" i="4"/>
  <c r="M1591" i="4"/>
  <c r="R1591" i="4" s="1"/>
  <c r="Q1590" i="4"/>
  <c r="P1590" i="4"/>
  <c r="O1590" i="4"/>
  <c r="N1590" i="4"/>
  <c r="M1590" i="4"/>
  <c r="R1590" i="4" s="1"/>
  <c r="Q1589" i="4"/>
  <c r="P1589" i="4"/>
  <c r="O1589" i="4"/>
  <c r="N1589" i="4"/>
  <c r="M1589" i="4"/>
  <c r="Q1588" i="4"/>
  <c r="P1588" i="4"/>
  <c r="O1588" i="4"/>
  <c r="N1588" i="4"/>
  <c r="M1588" i="4"/>
  <c r="R1588" i="4" s="1"/>
  <c r="Q1587" i="4"/>
  <c r="P1587" i="4"/>
  <c r="O1587" i="4"/>
  <c r="N1587" i="4"/>
  <c r="M1587" i="4"/>
  <c r="Q1586" i="4"/>
  <c r="P1586" i="4"/>
  <c r="O1586" i="4"/>
  <c r="N1586" i="4"/>
  <c r="M1586" i="4"/>
  <c r="Q1585" i="4"/>
  <c r="P1585" i="4"/>
  <c r="O1585" i="4"/>
  <c r="N1585" i="4"/>
  <c r="M1585" i="4"/>
  <c r="R1585" i="4" s="1"/>
  <c r="Q1584" i="4"/>
  <c r="P1584" i="4"/>
  <c r="O1584" i="4"/>
  <c r="N1584" i="4"/>
  <c r="M1584" i="4"/>
  <c r="R1584" i="4" s="1"/>
  <c r="Q1583" i="4"/>
  <c r="P1583" i="4"/>
  <c r="O1583" i="4"/>
  <c r="N1583" i="4"/>
  <c r="M1583" i="4"/>
  <c r="R1583" i="4" s="1"/>
  <c r="Q1582" i="4"/>
  <c r="P1582" i="4"/>
  <c r="O1582" i="4"/>
  <c r="N1582" i="4"/>
  <c r="M1582" i="4"/>
  <c r="Q1581" i="4"/>
  <c r="P1581" i="4"/>
  <c r="O1581" i="4"/>
  <c r="N1581" i="4"/>
  <c r="M1581" i="4"/>
  <c r="R1581" i="4" s="1"/>
  <c r="Q1580" i="4"/>
  <c r="P1580" i="4"/>
  <c r="O1580" i="4"/>
  <c r="N1580" i="4"/>
  <c r="M1580" i="4"/>
  <c r="Q1579" i="4"/>
  <c r="P1579" i="4"/>
  <c r="O1579" i="4"/>
  <c r="N1579" i="4"/>
  <c r="M1579" i="4"/>
  <c r="R1579" i="4" s="1"/>
  <c r="Q1578" i="4"/>
  <c r="P1578" i="4"/>
  <c r="O1578" i="4"/>
  <c r="N1578" i="4"/>
  <c r="M1578" i="4"/>
  <c r="R1578" i="4" s="1"/>
  <c r="Q1577" i="4"/>
  <c r="P1577" i="4"/>
  <c r="O1577" i="4"/>
  <c r="N1577" i="4"/>
  <c r="M1577" i="4"/>
  <c r="Q1576" i="4"/>
  <c r="P1576" i="4"/>
  <c r="O1576" i="4"/>
  <c r="N1576" i="4"/>
  <c r="M1576" i="4"/>
  <c r="R1576" i="4" s="1"/>
  <c r="Q1575" i="4"/>
  <c r="P1575" i="4"/>
  <c r="O1575" i="4"/>
  <c r="N1575" i="4"/>
  <c r="M1575" i="4"/>
  <c r="Q1574" i="4"/>
  <c r="P1574" i="4"/>
  <c r="O1574" i="4"/>
  <c r="N1574" i="4"/>
  <c r="M1574" i="4"/>
  <c r="Q1573" i="4"/>
  <c r="P1573" i="4"/>
  <c r="O1573" i="4"/>
  <c r="N1573" i="4"/>
  <c r="M1573" i="4"/>
  <c r="R1573" i="4" s="1"/>
  <c r="Q1572" i="4"/>
  <c r="P1572" i="4"/>
  <c r="O1572" i="4"/>
  <c r="N1572" i="4"/>
  <c r="M1572" i="4"/>
  <c r="R1572" i="4" s="1"/>
  <c r="Q1571" i="4"/>
  <c r="P1571" i="4"/>
  <c r="O1571" i="4"/>
  <c r="N1571" i="4"/>
  <c r="M1571" i="4"/>
  <c r="R1571" i="4" s="1"/>
  <c r="Q1570" i="4"/>
  <c r="P1570" i="4"/>
  <c r="O1570" i="4"/>
  <c r="N1570" i="4"/>
  <c r="M1570" i="4"/>
  <c r="Q1569" i="4"/>
  <c r="P1569" i="4"/>
  <c r="O1569" i="4"/>
  <c r="N1569" i="4"/>
  <c r="M1569" i="4"/>
  <c r="R1569" i="4" s="1"/>
  <c r="Q1568" i="4"/>
  <c r="P1568" i="4"/>
  <c r="O1568" i="4"/>
  <c r="N1568" i="4"/>
  <c r="M1568" i="4"/>
  <c r="Q1567" i="4"/>
  <c r="P1567" i="4"/>
  <c r="O1567" i="4"/>
  <c r="N1567" i="4"/>
  <c r="M1567" i="4"/>
  <c r="R1567" i="4" s="1"/>
  <c r="Q1566" i="4"/>
  <c r="P1566" i="4"/>
  <c r="O1566" i="4"/>
  <c r="N1566" i="4"/>
  <c r="M1566" i="4"/>
  <c r="R1566" i="4" s="1"/>
  <c r="Q1565" i="4"/>
  <c r="P1565" i="4"/>
  <c r="O1565" i="4"/>
  <c r="N1565" i="4"/>
  <c r="M1565" i="4"/>
  <c r="Q1564" i="4"/>
  <c r="P1564" i="4"/>
  <c r="O1564" i="4"/>
  <c r="N1564" i="4"/>
  <c r="M1564" i="4"/>
  <c r="R1564" i="4" s="1"/>
  <c r="Q1563" i="4"/>
  <c r="P1563" i="4"/>
  <c r="O1563" i="4"/>
  <c r="N1563" i="4"/>
  <c r="M1563" i="4"/>
  <c r="Q1562" i="4"/>
  <c r="P1562" i="4"/>
  <c r="O1562" i="4"/>
  <c r="N1562" i="4"/>
  <c r="M1562" i="4"/>
  <c r="Q1561" i="4"/>
  <c r="P1561" i="4"/>
  <c r="O1561" i="4"/>
  <c r="N1561" i="4"/>
  <c r="M1561" i="4"/>
  <c r="R1561" i="4" s="1"/>
  <c r="Q1560" i="4"/>
  <c r="P1560" i="4"/>
  <c r="O1560" i="4"/>
  <c r="N1560" i="4"/>
  <c r="M1560" i="4"/>
  <c r="R1560" i="4" s="1"/>
  <c r="Q1559" i="4"/>
  <c r="P1559" i="4"/>
  <c r="O1559" i="4"/>
  <c r="N1559" i="4"/>
  <c r="M1559" i="4"/>
  <c r="R1559" i="4" s="1"/>
  <c r="Q1558" i="4"/>
  <c r="P1558" i="4"/>
  <c r="O1558" i="4"/>
  <c r="N1558" i="4"/>
  <c r="M1558" i="4"/>
  <c r="Q1557" i="4"/>
  <c r="P1557" i="4"/>
  <c r="O1557" i="4"/>
  <c r="N1557" i="4"/>
  <c r="M1557" i="4"/>
  <c r="R1557" i="4" s="1"/>
  <c r="Q1556" i="4"/>
  <c r="P1556" i="4"/>
  <c r="O1556" i="4"/>
  <c r="N1556" i="4"/>
  <c r="M1556" i="4"/>
  <c r="Q1555" i="4"/>
  <c r="P1555" i="4"/>
  <c r="O1555" i="4"/>
  <c r="N1555" i="4"/>
  <c r="M1555" i="4"/>
  <c r="R1555" i="4" s="1"/>
  <c r="Q1554" i="4"/>
  <c r="P1554" i="4"/>
  <c r="O1554" i="4"/>
  <c r="N1554" i="4"/>
  <c r="M1554" i="4"/>
  <c r="R1554" i="4" s="1"/>
  <c r="Q1553" i="4"/>
  <c r="P1553" i="4"/>
  <c r="O1553" i="4"/>
  <c r="N1553" i="4"/>
  <c r="M1553" i="4"/>
  <c r="Q1552" i="4"/>
  <c r="P1552" i="4"/>
  <c r="O1552" i="4"/>
  <c r="N1552" i="4"/>
  <c r="M1552" i="4"/>
  <c r="R1552" i="4" s="1"/>
  <c r="Q1551" i="4"/>
  <c r="P1551" i="4"/>
  <c r="O1551" i="4"/>
  <c r="N1551" i="4"/>
  <c r="M1551" i="4"/>
  <c r="Q1550" i="4"/>
  <c r="P1550" i="4"/>
  <c r="O1550" i="4"/>
  <c r="N1550" i="4"/>
  <c r="M1550" i="4"/>
  <c r="Q1549" i="4"/>
  <c r="P1549" i="4"/>
  <c r="O1549" i="4"/>
  <c r="N1549" i="4"/>
  <c r="M1549" i="4"/>
  <c r="R1549" i="4" s="1"/>
  <c r="Q1548" i="4"/>
  <c r="P1548" i="4"/>
  <c r="O1548" i="4"/>
  <c r="N1548" i="4"/>
  <c r="M1548" i="4"/>
  <c r="R1548" i="4" s="1"/>
  <c r="Q1547" i="4"/>
  <c r="P1547" i="4"/>
  <c r="O1547" i="4"/>
  <c r="N1547" i="4"/>
  <c r="M1547" i="4"/>
  <c r="R1547" i="4" s="1"/>
  <c r="Q1546" i="4"/>
  <c r="P1546" i="4"/>
  <c r="O1546" i="4"/>
  <c r="N1546" i="4"/>
  <c r="M1546" i="4"/>
  <c r="Q1545" i="4"/>
  <c r="P1545" i="4"/>
  <c r="O1545" i="4"/>
  <c r="N1545" i="4"/>
  <c r="M1545" i="4"/>
  <c r="R1545" i="4" s="1"/>
  <c r="Q1544" i="4"/>
  <c r="P1544" i="4"/>
  <c r="O1544" i="4"/>
  <c r="N1544" i="4"/>
  <c r="M1544" i="4"/>
  <c r="Q1543" i="4"/>
  <c r="P1543" i="4"/>
  <c r="O1543" i="4"/>
  <c r="N1543" i="4"/>
  <c r="M1543" i="4"/>
  <c r="R1543" i="4" s="1"/>
  <c r="Q1542" i="4"/>
  <c r="P1542" i="4"/>
  <c r="O1542" i="4"/>
  <c r="N1542" i="4"/>
  <c r="M1542" i="4"/>
  <c r="R1542" i="4" s="1"/>
  <c r="Q1541" i="4"/>
  <c r="P1541" i="4"/>
  <c r="O1541" i="4"/>
  <c r="N1541" i="4"/>
  <c r="M1541" i="4"/>
  <c r="Q1540" i="4"/>
  <c r="P1540" i="4"/>
  <c r="O1540" i="4"/>
  <c r="N1540" i="4"/>
  <c r="M1540" i="4"/>
  <c r="R1540" i="4" s="1"/>
  <c r="Q1539" i="4"/>
  <c r="P1539" i="4"/>
  <c r="O1539" i="4"/>
  <c r="N1539" i="4"/>
  <c r="M1539" i="4"/>
  <c r="Q1538" i="4"/>
  <c r="P1538" i="4"/>
  <c r="O1538" i="4"/>
  <c r="N1538" i="4"/>
  <c r="M1538" i="4"/>
  <c r="Q1537" i="4"/>
  <c r="P1537" i="4"/>
  <c r="O1537" i="4"/>
  <c r="N1537" i="4"/>
  <c r="M1537" i="4"/>
  <c r="R1537" i="4" s="1"/>
  <c r="Q1536" i="4"/>
  <c r="P1536" i="4"/>
  <c r="O1536" i="4"/>
  <c r="N1536" i="4"/>
  <c r="M1536" i="4"/>
  <c r="R1536" i="4" s="1"/>
  <c r="Q1535" i="4"/>
  <c r="P1535" i="4"/>
  <c r="O1535" i="4"/>
  <c r="N1535" i="4"/>
  <c r="M1535" i="4"/>
  <c r="R1535" i="4" s="1"/>
  <c r="Q1534" i="4"/>
  <c r="P1534" i="4"/>
  <c r="O1534" i="4"/>
  <c r="N1534" i="4"/>
  <c r="M1534" i="4"/>
  <c r="Q1533" i="4"/>
  <c r="P1533" i="4"/>
  <c r="O1533" i="4"/>
  <c r="N1533" i="4"/>
  <c r="M1533" i="4"/>
  <c r="R1533" i="4" s="1"/>
  <c r="Q1532" i="4"/>
  <c r="P1532" i="4"/>
  <c r="O1532" i="4"/>
  <c r="N1532" i="4"/>
  <c r="M1532" i="4"/>
  <c r="Q1531" i="4"/>
  <c r="P1531" i="4"/>
  <c r="O1531" i="4"/>
  <c r="N1531" i="4"/>
  <c r="M1531" i="4"/>
  <c r="R1531" i="4" s="1"/>
  <c r="Q1530" i="4"/>
  <c r="P1530" i="4"/>
  <c r="O1530" i="4"/>
  <c r="N1530" i="4"/>
  <c r="M1530" i="4"/>
  <c r="R1530" i="4" s="1"/>
  <c r="Q1529" i="4"/>
  <c r="P1529" i="4"/>
  <c r="O1529" i="4"/>
  <c r="N1529" i="4"/>
  <c r="M1529" i="4"/>
  <c r="Q1528" i="4"/>
  <c r="P1528" i="4"/>
  <c r="O1528" i="4"/>
  <c r="N1528" i="4"/>
  <c r="M1528" i="4"/>
  <c r="R1528" i="4" s="1"/>
  <c r="Q1527" i="4"/>
  <c r="P1527" i="4"/>
  <c r="O1527" i="4"/>
  <c r="N1527" i="4"/>
  <c r="M1527" i="4"/>
  <c r="Q1526" i="4"/>
  <c r="P1526" i="4"/>
  <c r="O1526" i="4"/>
  <c r="N1526" i="4"/>
  <c r="M1526" i="4"/>
  <c r="Q1525" i="4"/>
  <c r="P1525" i="4"/>
  <c r="O1525" i="4"/>
  <c r="N1525" i="4"/>
  <c r="M1525" i="4"/>
  <c r="R1525" i="4" s="1"/>
  <c r="Q1524" i="4"/>
  <c r="P1524" i="4"/>
  <c r="O1524" i="4"/>
  <c r="N1524" i="4"/>
  <c r="M1524" i="4"/>
  <c r="R1524" i="4" s="1"/>
  <c r="Q1523" i="4"/>
  <c r="P1523" i="4"/>
  <c r="O1523" i="4"/>
  <c r="N1523" i="4"/>
  <c r="M1523" i="4"/>
  <c r="R1523" i="4" s="1"/>
  <c r="Q1522" i="4"/>
  <c r="P1522" i="4"/>
  <c r="O1522" i="4"/>
  <c r="N1522" i="4"/>
  <c r="M1522" i="4"/>
  <c r="Q1521" i="4"/>
  <c r="P1521" i="4"/>
  <c r="O1521" i="4"/>
  <c r="N1521" i="4"/>
  <c r="M1521" i="4"/>
  <c r="R1521" i="4" s="1"/>
  <c r="Q1520" i="4"/>
  <c r="P1520" i="4"/>
  <c r="O1520" i="4"/>
  <c r="N1520" i="4"/>
  <c r="M1520" i="4"/>
  <c r="Q1519" i="4"/>
  <c r="P1519" i="4"/>
  <c r="O1519" i="4"/>
  <c r="N1519" i="4"/>
  <c r="M1519" i="4"/>
  <c r="R1519" i="4" s="1"/>
  <c r="Q1518" i="4"/>
  <c r="P1518" i="4"/>
  <c r="O1518" i="4"/>
  <c r="N1518" i="4"/>
  <c r="M1518" i="4"/>
  <c r="R1518" i="4" s="1"/>
  <c r="Q1517" i="4"/>
  <c r="P1517" i="4"/>
  <c r="O1517" i="4"/>
  <c r="N1517" i="4"/>
  <c r="M1517" i="4"/>
  <c r="Q1516" i="4"/>
  <c r="P1516" i="4"/>
  <c r="O1516" i="4"/>
  <c r="N1516" i="4"/>
  <c r="M1516" i="4"/>
  <c r="R1516" i="4" s="1"/>
  <c r="Q1515" i="4"/>
  <c r="P1515" i="4"/>
  <c r="O1515" i="4"/>
  <c r="N1515" i="4"/>
  <c r="M1515" i="4"/>
  <c r="Q1514" i="4"/>
  <c r="P1514" i="4"/>
  <c r="O1514" i="4"/>
  <c r="N1514" i="4"/>
  <c r="M1514" i="4"/>
  <c r="Q1513" i="4"/>
  <c r="P1513" i="4"/>
  <c r="O1513" i="4"/>
  <c r="N1513" i="4"/>
  <c r="M1513" i="4"/>
  <c r="R1513" i="4" s="1"/>
  <c r="Q1512" i="4"/>
  <c r="P1512" i="4"/>
  <c r="O1512" i="4"/>
  <c r="N1512" i="4"/>
  <c r="M1512" i="4"/>
  <c r="R1512" i="4" s="1"/>
  <c r="Q1511" i="4"/>
  <c r="P1511" i="4"/>
  <c r="O1511" i="4"/>
  <c r="N1511" i="4"/>
  <c r="M1511" i="4"/>
  <c r="R1511" i="4" s="1"/>
  <c r="Q1510" i="4"/>
  <c r="P1510" i="4"/>
  <c r="O1510" i="4"/>
  <c r="N1510" i="4"/>
  <c r="M1510" i="4"/>
  <c r="Q1509" i="4"/>
  <c r="P1509" i="4"/>
  <c r="O1509" i="4"/>
  <c r="N1509" i="4"/>
  <c r="M1509" i="4"/>
  <c r="R1509" i="4" s="1"/>
  <c r="Q1508" i="4"/>
  <c r="P1508" i="4"/>
  <c r="O1508" i="4"/>
  <c r="N1508" i="4"/>
  <c r="M1508" i="4"/>
  <c r="Q1507" i="4"/>
  <c r="P1507" i="4"/>
  <c r="O1507" i="4"/>
  <c r="N1507" i="4"/>
  <c r="M1507" i="4"/>
  <c r="R1507" i="4" s="1"/>
  <c r="Q1506" i="4"/>
  <c r="P1506" i="4"/>
  <c r="O1506" i="4"/>
  <c r="N1506" i="4"/>
  <c r="M1506" i="4"/>
  <c r="R1506" i="4" s="1"/>
  <c r="Q1505" i="4"/>
  <c r="P1505" i="4"/>
  <c r="O1505" i="4"/>
  <c r="N1505" i="4"/>
  <c r="M1505" i="4"/>
  <c r="Q1504" i="4"/>
  <c r="P1504" i="4"/>
  <c r="O1504" i="4"/>
  <c r="N1504" i="4"/>
  <c r="M1504" i="4"/>
  <c r="R1504" i="4" s="1"/>
  <c r="Q1503" i="4"/>
  <c r="P1503" i="4"/>
  <c r="O1503" i="4"/>
  <c r="N1503" i="4"/>
  <c r="M1503" i="4"/>
  <c r="Q1502" i="4"/>
  <c r="P1502" i="4"/>
  <c r="O1502" i="4"/>
  <c r="N1502" i="4"/>
  <c r="M1502" i="4"/>
  <c r="Q1501" i="4"/>
  <c r="P1501" i="4"/>
  <c r="O1501" i="4"/>
  <c r="N1501" i="4"/>
  <c r="M1501" i="4"/>
  <c r="R1501" i="4" s="1"/>
  <c r="Q1500" i="4"/>
  <c r="P1500" i="4"/>
  <c r="O1500" i="4"/>
  <c r="N1500" i="4"/>
  <c r="M1500" i="4"/>
  <c r="R1500" i="4" s="1"/>
  <c r="Q1499" i="4"/>
  <c r="P1499" i="4"/>
  <c r="O1499" i="4"/>
  <c r="N1499" i="4"/>
  <c r="M1499" i="4"/>
  <c r="R1499" i="4" s="1"/>
  <c r="Q1498" i="4"/>
  <c r="P1498" i="4"/>
  <c r="O1498" i="4"/>
  <c r="N1498" i="4"/>
  <c r="M1498" i="4"/>
  <c r="Q1497" i="4"/>
  <c r="P1497" i="4"/>
  <c r="O1497" i="4"/>
  <c r="N1497" i="4"/>
  <c r="M1497" i="4"/>
  <c r="R1497" i="4" s="1"/>
  <c r="Q1496" i="4"/>
  <c r="P1496" i="4"/>
  <c r="O1496" i="4"/>
  <c r="N1496" i="4"/>
  <c r="M1496" i="4"/>
  <c r="Q1495" i="4"/>
  <c r="P1495" i="4"/>
  <c r="O1495" i="4"/>
  <c r="N1495" i="4"/>
  <c r="M1495" i="4"/>
  <c r="R1495" i="4" s="1"/>
  <c r="Q1494" i="4"/>
  <c r="P1494" i="4"/>
  <c r="O1494" i="4"/>
  <c r="N1494" i="4"/>
  <c r="M1494" i="4"/>
  <c r="R1494" i="4" s="1"/>
  <c r="Q1493" i="4"/>
  <c r="P1493" i="4"/>
  <c r="O1493" i="4"/>
  <c r="N1493" i="4"/>
  <c r="M1493" i="4"/>
  <c r="Q1492" i="4"/>
  <c r="P1492" i="4"/>
  <c r="O1492" i="4"/>
  <c r="N1492" i="4"/>
  <c r="M1492" i="4"/>
  <c r="R1492" i="4" s="1"/>
  <c r="Q1491" i="4"/>
  <c r="P1491" i="4"/>
  <c r="O1491" i="4"/>
  <c r="N1491" i="4"/>
  <c r="M1491" i="4"/>
  <c r="Q1490" i="4"/>
  <c r="P1490" i="4"/>
  <c r="O1490" i="4"/>
  <c r="N1490" i="4"/>
  <c r="M1490" i="4"/>
  <c r="Q1489" i="4"/>
  <c r="P1489" i="4"/>
  <c r="O1489" i="4"/>
  <c r="N1489" i="4"/>
  <c r="M1489" i="4"/>
  <c r="R1489" i="4" s="1"/>
  <c r="Q1488" i="4"/>
  <c r="P1488" i="4"/>
  <c r="O1488" i="4"/>
  <c r="N1488" i="4"/>
  <c r="M1488" i="4"/>
  <c r="R1488" i="4" s="1"/>
  <c r="Q1487" i="4"/>
  <c r="P1487" i="4"/>
  <c r="O1487" i="4"/>
  <c r="N1487" i="4"/>
  <c r="M1487" i="4"/>
  <c r="R1487" i="4" s="1"/>
  <c r="Q1486" i="4"/>
  <c r="P1486" i="4"/>
  <c r="O1486" i="4"/>
  <c r="N1486" i="4"/>
  <c r="M1486" i="4"/>
  <c r="Q1485" i="4"/>
  <c r="P1485" i="4"/>
  <c r="O1485" i="4"/>
  <c r="N1485" i="4"/>
  <c r="M1485" i="4"/>
  <c r="R1485" i="4" s="1"/>
  <c r="Q1484" i="4"/>
  <c r="P1484" i="4"/>
  <c r="O1484" i="4"/>
  <c r="N1484" i="4"/>
  <c r="M1484" i="4"/>
  <c r="Q1483" i="4"/>
  <c r="P1483" i="4"/>
  <c r="O1483" i="4"/>
  <c r="N1483" i="4"/>
  <c r="M1483" i="4"/>
  <c r="R1483" i="4" s="1"/>
  <c r="Q1482" i="4"/>
  <c r="P1482" i="4"/>
  <c r="O1482" i="4"/>
  <c r="N1482" i="4"/>
  <c r="M1482" i="4"/>
  <c r="R1482" i="4" s="1"/>
  <c r="Q1481" i="4"/>
  <c r="P1481" i="4"/>
  <c r="O1481" i="4"/>
  <c r="N1481" i="4"/>
  <c r="M1481" i="4"/>
  <c r="Q1480" i="4"/>
  <c r="P1480" i="4"/>
  <c r="O1480" i="4"/>
  <c r="N1480" i="4"/>
  <c r="M1480" i="4"/>
  <c r="R1480" i="4" s="1"/>
  <c r="Q1479" i="4"/>
  <c r="P1479" i="4"/>
  <c r="O1479" i="4"/>
  <c r="N1479" i="4"/>
  <c r="M1479" i="4"/>
  <c r="Q1478" i="4"/>
  <c r="P1478" i="4"/>
  <c r="O1478" i="4"/>
  <c r="N1478" i="4"/>
  <c r="M1478" i="4"/>
  <c r="Q1477" i="4"/>
  <c r="P1477" i="4"/>
  <c r="O1477" i="4"/>
  <c r="N1477" i="4"/>
  <c r="M1477" i="4"/>
  <c r="R1477" i="4" s="1"/>
  <c r="Q1476" i="4"/>
  <c r="P1476" i="4"/>
  <c r="O1476" i="4"/>
  <c r="N1476" i="4"/>
  <c r="M1476" i="4"/>
  <c r="R1476" i="4" s="1"/>
  <c r="Q1475" i="4"/>
  <c r="P1475" i="4"/>
  <c r="O1475" i="4"/>
  <c r="N1475" i="4"/>
  <c r="M1475" i="4"/>
  <c r="R1475" i="4" s="1"/>
  <c r="Q1474" i="4"/>
  <c r="P1474" i="4"/>
  <c r="O1474" i="4"/>
  <c r="N1474" i="4"/>
  <c r="M1474" i="4"/>
  <c r="Q1473" i="4"/>
  <c r="P1473" i="4"/>
  <c r="O1473" i="4"/>
  <c r="N1473" i="4"/>
  <c r="M1473" i="4"/>
  <c r="R1473" i="4" s="1"/>
  <c r="Q1472" i="4"/>
  <c r="P1472" i="4"/>
  <c r="O1472" i="4"/>
  <c r="N1472" i="4"/>
  <c r="M1472" i="4"/>
  <c r="Q1471" i="4"/>
  <c r="P1471" i="4"/>
  <c r="O1471" i="4"/>
  <c r="N1471" i="4"/>
  <c r="M1471" i="4"/>
  <c r="R1471" i="4" s="1"/>
  <c r="Q1470" i="4"/>
  <c r="P1470" i="4"/>
  <c r="O1470" i="4"/>
  <c r="N1470" i="4"/>
  <c r="M1470" i="4"/>
  <c r="R1470" i="4" s="1"/>
  <c r="Q1469" i="4"/>
  <c r="P1469" i="4"/>
  <c r="O1469" i="4"/>
  <c r="N1469" i="4"/>
  <c r="M1469" i="4"/>
  <c r="Q1468" i="4"/>
  <c r="P1468" i="4"/>
  <c r="O1468" i="4"/>
  <c r="N1468" i="4"/>
  <c r="M1468" i="4"/>
  <c r="R1468" i="4" s="1"/>
  <c r="Q1467" i="4"/>
  <c r="P1467" i="4"/>
  <c r="O1467" i="4"/>
  <c r="N1467" i="4"/>
  <c r="M1467" i="4"/>
  <c r="Q1466" i="4"/>
  <c r="P1466" i="4"/>
  <c r="O1466" i="4"/>
  <c r="N1466" i="4"/>
  <c r="M1466" i="4"/>
  <c r="Q1465" i="4"/>
  <c r="P1465" i="4"/>
  <c r="O1465" i="4"/>
  <c r="N1465" i="4"/>
  <c r="M1465" i="4"/>
  <c r="R1465" i="4" s="1"/>
  <c r="Q1464" i="4"/>
  <c r="P1464" i="4"/>
  <c r="O1464" i="4"/>
  <c r="N1464" i="4"/>
  <c r="M1464" i="4"/>
  <c r="R1464" i="4" s="1"/>
  <c r="Q1463" i="4"/>
  <c r="P1463" i="4"/>
  <c r="O1463" i="4"/>
  <c r="N1463" i="4"/>
  <c r="M1463" i="4"/>
  <c r="R1463" i="4" s="1"/>
  <c r="Q1462" i="4"/>
  <c r="P1462" i="4"/>
  <c r="O1462" i="4"/>
  <c r="N1462" i="4"/>
  <c r="M1462" i="4"/>
  <c r="Q1461" i="4"/>
  <c r="P1461" i="4"/>
  <c r="O1461" i="4"/>
  <c r="N1461" i="4"/>
  <c r="M1461" i="4"/>
  <c r="R1461" i="4" s="1"/>
  <c r="Q1460" i="4"/>
  <c r="P1460" i="4"/>
  <c r="O1460" i="4"/>
  <c r="N1460" i="4"/>
  <c r="M1460" i="4"/>
  <c r="Q1459" i="4"/>
  <c r="P1459" i="4"/>
  <c r="O1459" i="4"/>
  <c r="N1459" i="4"/>
  <c r="M1459" i="4"/>
  <c r="R1459" i="4" s="1"/>
  <c r="Q1458" i="4"/>
  <c r="P1458" i="4"/>
  <c r="O1458" i="4"/>
  <c r="N1458" i="4"/>
  <c r="M1458" i="4"/>
  <c r="R1458" i="4" s="1"/>
  <c r="Q1457" i="4"/>
  <c r="P1457" i="4"/>
  <c r="O1457" i="4"/>
  <c r="N1457" i="4"/>
  <c r="M1457" i="4"/>
  <c r="Q1456" i="4"/>
  <c r="P1456" i="4"/>
  <c r="O1456" i="4"/>
  <c r="N1456" i="4"/>
  <c r="M1456" i="4"/>
  <c r="R1456" i="4" s="1"/>
  <c r="Q1455" i="4"/>
  <c r="P1455" i="4"/>
  <c r="O1455" i="4"/>
  <c r="N1455" i="4"/>
  <c r="M1455" i="4"/>
  <c r="Q1454" i="4"/>
  <c r="P1454" i="4"/>
  <c r="O1454" i="4"/>
  <c r="N1454" i="4"/>
  <c r="M1454" i="4"/>
  <c r="Q1453" i="4"/>
  <c r="P1453" i="4"/>
  <c r="O1453" i="4"/>
  <c r="N1453" i="4"/>
  <c r="M1453" i="4"/>
  <c r="R1453" i="4" s="1"/>
  <c r="Q1452" i="4"/>
  <c r="P1452" i="4"/>
  <c r="O1452" i="4"/>
  <c r="N1452" i="4"/>
  <c r="M1452" i="4"/>
  <c r="R1452" i="4" s="1"/>
  <c r="Q1451" i="4"/>
  <c r="P1451" i="4"/>
  <c r="O1451" i="4"/>
  <c r="N1451" i="4"/>
  <c r="M1451" i="4"/>
  <c r="R1451" i="4" s="1"/>
  <c r="Q1450" i="4"/>
  <c r="P1450" i="4"/>
  <c r="O1450" i="4"/>
  <c r="N1450" i="4"/>
  <c r="M1450" i="4"/>
  <c r="Q1449" i="4"/>
  <c r="P1449" i="4"/>
  <c r="O1449" i="4"/>
  <c r="N1449" i="4"/>
  <c r="M1449" i="4"/>
  <c r="R1449" i="4" s="1"/>
  <c r="Q1448" i="4"/>
  <c r="P1448" i="4"/>
  <c r="O1448" i="4"/>
  <c r="N1448" i="4"/>
  <c r="M1448" i="4"/>
  <c r="Q1447" i="4"/>
  <c r="P1447" i="4"/>
  <c r="O1447" i="4"/>
  <c r="N1447" i="4"/>
  <c r="M1447" i="4"/>
  <c r="R1447" i="4" s="1"/>
  <c r="Q1446" i="4"/>
  <c r="P1446" i="4"/>
  <c r="O1446" i="4"/>
  <c r="N1446" i="4"/>
  <c r="M1446" i="4"/>
  <c r="R1446" i="4" s="1"/>
  <c r="Q1445" i="4"/>
  <c r="P1445" i="4"/>
  <c r="O1445" i="4"/>
  <c r="N1445" i="4"/>
  <c r="M1445" i="4"/>
  <c r="Q1444" i="4"/>
  <c r="P1444" i="4"/>
  <c r="O1444" i="4"/>
  <c r="N1444" i="4"/>
  <c r="M1444" i="4"/>
  <c r="R1444" i="4" s="1"/>
  <c r="Q1443" i="4"/>
  <c r="P1443" i="4"/>
  <c r="O1443" i="4"/>
  <c r="N1443" i="4"/>
  <c r="M1443" i="4"/>
  <c r="Q1442" i="4"/>
  <c r="P1442" i="4"/>
  <c r="O1442" i="4"/>
  <c r="N1442" i="4"/>
  <c r="M1442" i="4"/>
  <c r="Q1441" i="4"/>
  <c r="P1441" i="4"/>
  <c r="O1441" i="4"/>
  <c r="N1441" i="4"/>
  <c r="M1441" i="4"/>
  <c r="R1441" i="4" s="1"/>
  <c r="Q1440" i="4"/>
  <c r="P1440" i="4"/>
  <c r="O1440" i="4"/>
  <c r="N1440" i="4"/>
  <c r="M1440" i="4"/>
  <c r="R1440" i="4" s="1"/>
  <c r="Q1439" i="4"/>
  <c r="P1439" i="4"/>
  <c r="O1439" i="4"/>
  <c r="N1439" i="4"/>
  <c r="M1439" i="4"/>
  <c r="R1439" i="4" s="1"/>
  <c r="Q1438" i="4"/>
  <c r="P1438" i="4"/>
  <c r="O1438" i="4"/>
  <c r="N1438" i="4"/>
  <c r="M1438" i="4"/>
  <c r="Q1437" i="4"/>
  <c r="P1437" i="4"/>
  <c r="O1437" i="4"/>
  <c r="N1437" i="4"/>
  <c r="M1437" i="4"/>
  <c r="R1437" i="4" s="1"/>
  <c r="Q1436" i="4"/>
  <c r="P1436" i="4"/>
  <c r="O1436" i="4"/>
  <c r="N1436" i="4"/>
  <c r="M1436" i="4"/>
  <c r="Q1435" i="4"/>
  <c r="P1435" i="4"/>
  <c r="O1435" i="4"/>
  <c r="N1435" i="4"/>
  <c r="M1435" i="4"/>
  <c r="R1435" i="4" s="1"/>
  <c r="Q1434" i="4"/>
  <c r="P1434" i="4"/>
  <c r="O1434" i="4"/>
  <c r="N1434" i="4"/>
  <c r="M1434" i="4"/>
  <c r="R1434" i="4" s="1"/>
  <c r="Q1433" i="4"/>
  <c r="P1433" i="4"/>
  <c r="O1433" i="4"/>
  <c r="N1433" i="4"/>
  <c r="M1433" i="4"/>
  <c r="Q1432" i="4"/>
  <c r="P1432" i="4"/>
  <c r="O1432" i="4"/>
  <c r="N1432" i="4"/>
  <c r="M1432" i="4"/>
  <c r="R1432" i="4" s="1"/>
  <c r="Q1431" i="4"/>
  <c r="P1431" i="4"/>
  <c r="O1431" i="4"/>
  <c r="N1431" i="4"/>
  <c r="M1431" i="4"/>
  <c r="Q1430" i="4"/>
  <c r="P1430" i="4"/>
  <c r="O1430" i="4"/>
  <c r="N1430" i="4"/>
  <c r="M1430" i="4"/>
  <c r="Q1429" i="4"/>
  <c r="P1429" i="4"/>
  <c r="O1429" i="4"/>
  <c r="N1429" i="4"/>
  <c r="M1429" i="4"/>
  <c r="R1429" i="4" s="1"/>
  <c r="Q1428" i="4"/>
  <c r="P1428" i="4"/>
  <c r="O1428" i="4"/>
  <c r="N1428" i="4"/>
  <c r="M1428" i="4"/>
  <c r="R1428" i="4" s="1"/>
  <c r="Q1427" i="4"/>
  <c r="P1427" i="4"/>
  <c r="O1427" i="4"/>
  <c r="N1427" i="4"/>
  <c r="M1427" i="4"/>
  <c r="R1427" i="4" s="1"/>
  <c r="Q1426" i="4"/>
  <c r="P1426" i="4"/>
  <c r="O1426" i="4"/>
  <c r="N1426" i="4"/>
  <c r="M1426" i="4"/>
  <c r="Q1425" i="4"/>
  <c r="P1425" i="4"/>
  <c r="O1425" i="4"/>
  <c r="N1425" i="4"/>
  <c r="M1425" i="4"/>
  <c r="R1425" i="4" s="1"/>
  <c r="Q1424" i="4"/>
  <c r="P1424" i="4"/>
  <c r="O1424" i="4"/>
  <c r="N1424" i="4"/>
  <c r="M1424" i="4"/>
  <c r="Q1423" i="4"/>
  <c r="P1423" i="4"/>
  <c r="O1423" i="4"/>
  <c r="N1423" i="4"/>
  <c r="M1423" i="4"/>
  <c r="R1423" i="4" s="1"/>
  <c r="Q1422" i="4"/>
  <c r="P1422" i="4"/>
  <c r="O1422" i="4"/>
  <c r="N1422" i="4"/>
  <c r="M1422" i="4"/>
  <c r="R1422" i="4" s="1"/>
  <c r="Q1421" i="4"/>
  <c r="P1421" i="4"/>
  <c r="O1421" i="4"/>
  <c r="N1421" i="4"/>
  <c r="M1421" i="4"/>
  <c r="Q1420" i="4"/>
  <c r="P1420" i="4"/>
  <c r="O1420" i="4"/>
  <c r="N1420" i="4"/>
  <c r="M1420" i="4"/>
  <c r="R1420" i="4" s="1"/>
  <c r="Q1419" i="4"/>
  <c r="P1419" i="4"/>
  <c r="O1419" i="4"/>
  <c r="N1419" i="4"/>
  <c r="M1419" i="4"/>
  <c r="Q1418" i="4"/>
  <c r="P1418" i="4"/>
  <c r="O1418" i="4"/>
  <c r="N1418" i="4"/>
  <c r="M1418" i="4"/>
  <c r="Q1417" i="4"/>
  <c r="P1417" i="4"/>
  <c r="O1417" i="4"/>
  <c r="N1417" i="4"/>
  <c r="M1417" i="4"/>
  <c r="R1417" i="4" s="1"/>
  <c r="Q1416" i="4"/>
  <c r="P1416" i="4"/>
  <c r="O1416" i="4"/>
  <c r="N1416" i="4"/>
  <c r="M1416" i="4"/>
  <c r="R1416" i="4" s="1"/>
  <c r="Q1415" i="4"/>
  <c r="P1415" i="4"/>
  <c r="O1415" i="4"/>
  <c r="N1415" i="4"/>
  <c r="M1415" i="4"/>
  <c r="R1415" i="4" s="1"/>
  <c r="Q1414" i="4"/>
  <c r="P1414" i="4"/>
  <c r="O1414" i="4"/>
  <c r="N1414" i="4"/>
  <c r="M1414" i="4"/>
  <c r="Q1413" i="4"/>
  <c r="P1413" i="4"/>
  <c r="O1413" i="4"/>
  <c r="N1413" i="4"/>
  <c r="M1413" i="4"/>
  <c r="R1413" i="4" s="1"/>
  <c r="Q1412" i="4"/>
  <c r="P1412" i="4"/>
  <c r="O1412" i="4"/>
  <c r="N1412" i="4"/>
  <c r="M1412" i="4"/>
  <c r="Q1411" i="4"/>
  <c r="P1411" i="4"/>
  <c r="O1411" i="4"/>
  <c r="N1411" i="4"/>
  <c r="M1411" i="4"/>
  <c r="R1411" i="4" s="1"/>
  <c r="Q1410" i="4"/>
  <c r="P1410" i="4"/>
  <c r="O1410" i="4"/>
  <c r="N1410" i="4"/>
  <c r="M1410" i="4"/>
  <c r="R1410" i="4" s="1"/>
  <c r="Q1409" i="4"/>
  <c r="P1409" i="4"/>
  <c r="O1409" i="4"/>
  <c r="N1409" i="4"/>
  <c r="M1409" i="4"/>
  <c r="Q1408" i="4"/>
  <c r="P1408" i="4"/>
  <c r="O1408" i="4"/>
  <c r="N1408" i="4"/>
  <c r="M1408" i="4"/>
  <c r="R1408" i="4" s="1"/>
  <c r="Q1407" i="4"/>
  <c r="P1407" i="4"/>
  <c r="O1407" i="4"/>
  <c r="N1407" i="4"/>
  <c r="M1407" i="4"/>
  <c r="Q1406" i="4"/>
  <c r="P1406" i="4"/>
  <c r="O1406" i="4"/>
  <c r="N1406" i="4"/>
  <c r="M1406" i="4"/>
  <c r="Q1405" i="4"/>
  <c r="P1405" i="4"/>
  <c r="O1405" i="4"/>
  <c r="N1405" i="4"/>
  <c r="M1405" i="4"/>
  <c r="R1405" i="4" s="1"/>
  <c r="Q1404" i="4"/>
  <c r="P1404" i="4"/>
  <c r="O1404" i="4"/>
  <c r="N1404" i="4"/>
  <c r="M1404" i="4"/>
  <c r="R1404" i="4" s="1"/>
  <c r="Q1403" i="4"/>
  <c r="P1403" i="4"/>
  <c r="O1403" i="4"/>
  <c r="N1403" i="4"/>
  <c r="M1403" i="4"/>
  <c r="R1403" i="4" s="1"/>
  <c r="Q1402" i="4"/>
  <c r="P1402" i="4"/>
  <c r="O1402" i="4"/>
  <c r="N1402" i="4"/>
  <c r="M1402" i="4"/>
  <c r="Q1401" i="4"/>
  <c r="P1401" i="4"/>
  <c r="O1401" i="4"/>
  <c r="N1401" i="4"/>
  <c r="M1401" i="4"/>
  <c r="R1401" i="4" s="1"/>
  <c r="Q1400" i="4"/>
  <c r="P1400" i="4"/>
  <c r="O1400" i="4"/>
  <c r="N1400" i="4"/>
  <c r="M1400" i="4"/>
  <c r="Q1399" i="4"/>
  <c r="P1399" i="4"/>
  <c r="O1399" i="4"/>
  <c r="N1399" i="4"/>
  <c r="M1399" i="4"/>
  <c r="R1399" i="4" s="1"/>
  <c r="Q1398" i="4"/>
  <c r="P1398" i="4"/>
  <c r="O1398" i="4"/>
  <c r="N1398" i="4"/>
  <c r="M1398" i="4"/>
  <c r="R1398" i="4" s="1"/>
  <c r="Q1397" i="4"/>
  <c r="P1397" i="4"/>
  <c r="O1397" i="4"/>
  <c r="N1397" i="4"/>
  <c r="M1397" i="4"/>
  <c r="Q1396" i="4"/>
  <c r="P1396" i="4"/>
  <c r="O1396" i="4"/>
  <c r="N1396" i="4"/>
  <c r="M1396" i="4"/>
  <c r="R1396" i="4" s="1"/>
  <c r="Q1395" i="4"/>
  <c r="P1395" i="4"/>
  <c r="O1395" i="4"/>
  <c r="N1395" i="4"/>
  <c r="M1395" i="4"/>
  <c r="Q1394" i="4"/>
  <c r="P1394" i="4"/>
  <c r="O1394" i="4"/>
  <c r="N1394" i="4"/>
  <c r="M1394" i="4"/>
  <c r="Q1393" i="4"/>
  <c r="P1393" i="4"/>
  <c r="O1393" i="4"/>
  <c r="N1393" i="4"/>
  <c r="M1393" i="4"/>
  <c r="R1393" i="4" s="1"/>
  <c r="Q1392" i="4"/>
  <c r="P1392" i="4"/>
  <c r="O1392" i="4"/>
  <c r="N1392" i="4"/>
  <c r="M1392" i="4"/>
  <c r="R1392" i="4" s="1"/>
  <c r="Q1391" i="4"/>
  <c r="P1391" i="4"/>
  <c r="O1391" i="4"/>
  <c r="N1391" i="4"/>
  <c r="M1391" i="4"/>
  <c r="R1391" i="4" s="1"/>
  <c r="Q1390" i="4"/>
  <c r="P1390" i="4"/>
  <c r="O1390" i="4"/>
  <c r="N1390" i="4"/>
  <c r="M1390" i="4"/>
  <c r="Q1389" i="4"/>
  <c r="P1389" i="4"/>
  <c r="O1389" i="4"/>
  <c r="N1389" i="4"/>
  <c r="M1389" i="4"/>
  <c r="R1389" i="4" s="1"/>
  <c r="Q1388" i="4"/>
  <c r="P1388" i="4"/>
  <c r="O1388" i="4"/>
  <c r="N1388" i="4"/>
  <c r="M1388" i="4"/>
  <c r="Q1387" i="4"/>
  <c r="P1387" i="4"/>
  <c r="O1387" i="4"/>
  <c r="N1387" i="4"/>
  <c r="M1387" i="4"/>
  <c r="R1387" i="4" s="1"/>
  <c r="Q1386" i="4"/>
  <c r="P1386" i="4"/>
  <c r="O1386" i="4"/>
  <c r="N1386" i="4"/>
  <c r="M1386" i="4"/>
  <c r="R1386" i="4" s="1"/>
  <c r="Q1385" i="4"/>
  <c r="P1385" i="4"/>
  <c r="O1385" i="4"/>
  <c r="N1385" i="4"/>
  <c r="M1385" i="4"/>
  <c r="Q1384" i="4"/>
  <c r="P1384" i="4"/>
  <c r="O1384" i="4"/>
  <c r="N1384" i="4"/>
  <c r="M1384" i="4"/>
  <c r="R1384" i="4" s="1"/>
  <c r="Q1383" i="4"/>
  <c r="P1383" i="4"/>
  <c r="O1383" i="4"/>
  <c r="N1383" i="4"/>
  <c r="M1383" i="4"/>
  <c r="Q1382" i="4"/>
  <c r="P1382" i="4"/>
  <c r="O1382" i="4"/>
  <c r="N1382" i="4"/>
  <c r="M1382" i="4"/>
  <c r="Q1381" i="4"/>
  <c r="P1381" i="4"/>
  <c r="O1381" i="4"/>
  <c r="N1381" i="4"/>
  <c r="M1381" i="4"/>
  <c r="R1381" i="4" s="1"/>
  <c r="Q1380" i="4"/>
  <c r="P1380" i="4"/>
  <c r="O1380" i="4"/>
  <c r="N1380" i="4"/>
  <c r="M1380" i="4"/>
  <c r="R1380" i="4" s="1"/>
  <c r="Q1379" i="4"/>
  <c r="P1379" i="4"/>
  <c r="O1379" i="4"/>
  <c r="N1379" i="4"/>
  <c r="M1379" i="4"/>
  <c r="R1379" i="4" s="1"/>
  <c r="Q1378" i="4"/>
  <c r="P1378" i="4"/>
  <c r="O1378" i="4"/>
  <c r="N1378" i="4"/>
  <c r="M1378" i="4"/>
  <c r="Q1377" i="4"/>
  <c r="P1377" i="4"/>
  <c r="O1377" i="4"/>
  <c r="N1377" i="4"/>
  <c r="M1377" i="4"/>
  <c r="R1377" i="4" s="1"/>
  <c r="Q1376" i="4"/>
  <c r="P1376" i="4"/>
  <c r="O1376" i="4"/>
  <c r="N1376" i="4"/>
  <c r="M1376" i="4"/>
  <c r="Q1375" i="4"/>
  <c r="P1375" i="4"/>
  <c r="O1375" i="4"/>
  <c r="N1375" i="4"/>
  <c r="M1375" i="4"/>
  <c r="R1375" i="4" s="1"/>
  <c r="Q1374" i="4"/>
  <c r="P1374" i="4"/>
  <c r="O1374" i="4"/>
  <c r="N1374" i="4"/>
  <c r="M1374" i="4"/>
  <c r="R1374" i="4" s="1"/>
  <c r="Q1373" i="4"/>
  <c r="P1373" i="4"/>
  <c r="O1373" i="4"/>
  <c r="N1373" i="4"/>
  <c r="M1373" i="4"/>
  <c r="Q1372" i="4"/>
  <c r="P1372" i="4"/>
  <c r="O1372" i="4"/>
  <c r="N1372" i="4"/>
  <c r="M1372" i="4"/>
  <c r="R1372" i="4" s="1"/>
  <c r="Q1371" i="4"/>
  <c r="P1371" i="4"/>
  <c r="O1371" i="4"/>
  <c r="N1371" i="4"/>
  <c r="M1371" i="4"/>
  <c r="Q1370" i="4"/>
  <c r="P1370" i="4"/>
  <c r="O1370" i="4"/>
  <c r="N1370" i="4"/>
  <c r="M1370" i="4"/>
  <c r="Q1369" i="4"/>
  <c r="P1369" i="4"/>
  <c r="O1369" i="4"/>
  <c r="N1369" i="4"/>
  <c r="M1369" i="4"/>
  <c r="R1369" i="4" s="1"/>
  <c r="Q1368" i="4"/>
  <c r="P1368" i="4"/>
  <c r="O1368" i="4"/>
  <c r="N1368" i="4"/>
  <c r="M1368" i="4"/>
  <c r="R1368" i="4" s="1"/>
  <c r="Q1367" i="4"/>
  <c r="P1367" i="4"/>
  <c r="O1367" i="4"/>
  <c r="N1367" i="4"/>
  <c r="M1367" i="4"/>
  <c r="R1367" i="4" s="1"/>
  <c r="Q1366" i="4"/>
  <c r="P1366" i="4"/>
  <c r="O1366" i="4"/>
  <c r="N1366" i="4"/>
  <c r="M1366" i="4"/>
  <c r="Q1365" i="4"/>
  <c r="P1365" i="4"/>
  <c r="O1365" i="4"/>
  <c r="N1365" i="4"/>
  <c r="M1365" i="4"/>
  <c r="R1365" i="4" s="1"/>
  <c r="Q1364" i="4"/>
  <c r="P1364" i="4"/>
  <c r="O1364" i="4"/>
  <c r="N1364" i="4"/>
  <c r="M1364" i="4"/>
  <c r="Q1363" i="4"/>
  <c r="P1363" i="4"/>
  <c r="O1363" i="4"/>
  <c r="N1363" i="4"/>
  <c r="M1363" i="4"/>
  <c r="R1363" i="4" s="1"/>
  <c r="Q1362" i="4"/>
  <c r="P1362" i="4"/>
  <c r="O1362" i="4"/>
  <c r="N1362" i="4"/>
  <c r="M1362" i="4"/>
  <c r="R1362" i="4" s="1"/>
  <c r="Q1361" i="4"/>
  <c r="P1361" i="4"/>
  <c r="O1361" i="4"/>
  <c r="N1361" i="4"/>
  <c r="M1361" i="4"/>
  <c r="Q1360" i="4"/>
  <c r="P1360" i="4"/>
  <c r="O1360" i="4"/>
  <c r="N1360" i="4"/>
  <c r="M1360" i="4"/>
  <c r="R1360" i="4" s="1"/>
  <c r="Q1359" i="4"/>
  <c r="P1359" i="4"/>
  <c r="O1359" i="4"/>
  <c r="N1359" i="4"/>
  <c r="M1359" i="4"/>
  <c r="Q1358" i="4"/>
  <c r="P1358" i="4"/>
  <c r="O1358" i="4"/>
  <c r="N1358" i="4"/>
  <c r="M1358" i="4"/>
  <c r="Q1357" i="4"/>
  <c r="P1357" i="4"/>
  <c r="O1357" i="4"/>
  <c r="N1357" i="4"/>
  <c r="M1357" i="4"/>
  <c r="R1357" i="4" s="1"/>
  <c r="Q1356" i="4"/>
  <c r="P1356" i="4"/>
  <c r="O1356" i="4"/>
  <c r="N1356" i="4"/>
  <c r="M1356" i="4"/>
  <c r="R1356" i="4" s="1"/>
  <c r="Q1355" i="4"/>
  <c r="P1355" i="4"/>
  <c r="O1355" i="4"/>
  <c r="N1355" i="4"/>
  <c r="M1355" i="4"/>
  <c r="R1355" i="4" s="1"/>
  <c r="Q1354" i="4"/>
  <c r="P1354" i="4"/>
  <c r="O1354" i="4"/>
  <c r="N1354" i="4"/>
  <c r="M1354" i="4"/>
  <c r="Q1353" i="4"/>
  <c r="P1353" i="4"/>
  <c r="O1353" i="4"/>
  <c r="N1353" i="4"/>
  <c r="M1353" i="4"/>
  <c r="R1353" i="4" s="1"/>
  <c r="Q1352" i="4"/>
  <c r="P1352" i="4"/>
  <c r="O1352" i="4"/>
  <c r="N1352" i="4"/>
  <c r="M1352" i="4"/>
  <c r="Q1351" i="4"/>
  <c r="P1351" i="4"/>
  <c r="O1351" i="4"/>
  <c r="N1351" i="4"/>
  <c r="M1351" i="4"/>
  <c r="R1351" i="4" s="1"/>
  <c r="Q1350" i="4"/>
  <c r="P1350" i="4"/>
  <c r="O1350" i="4"/>
  <c r="N1350" i="4"/>
  <c r="M1350" i="4"/>
  <c r="R1350" i="4" s="1"/>
  <c r="Q1349" i="4"/>
  <c r="P1349" i="4"/>
  <c r="O1349" i="4"/>
  <c r="N1349" i="4"/>
  <c r="M1349" i="4"/>
  <c r="Q1348" i="4"/>
  <c r="P1348" i="4"/>
  <c r="O1348" i="4"/>
  <c r="N1348" i="4"/>
  <c r="M1348" i="4"/>
  <c r="R1348" i="4" s="1"/>
  <c r="Q1347" i="4"/>
  <c r="P1347" i="4"/>
  <c r="O1347" i="4"/>
  <c r="N1347" i="4"/>
  <c r="M1347" i="4"/>
  <c r="Q1346" i="4"/>
  <c r="P1346" i="4"/>
  <c r="O1346" i="4"/>
  <c r="N1346" i="4"/>
  <c r="M1346" i="4"/>
  <c r="Q1345" i="4"/>
  <c r="P1345" i="4"/>
  <c r="O1345" i="4"/>
  <c r="N1345" i="4"/>
  <c r="M1345" i="4"/>
  <c r="R1345" i="4" s="1"/>
  <c r="Q1344" i="4"/>
  <c r="P1344" i="4"/>
  <c r="O1344" i="4"/>
  <c r="N1344" i="4"/>
  <c r="M1344" i="4"/>
  <c r="R1344" i="4" s="1"/>
  <c r="Q1343" i="4"/>
  <c r="P1343" i="4"/>
  <c r="O1343" i="4"/>
  <c r="N1343" i="4"/>
  <c r="M1343" i="4"/>
  <c r="R1343" i="4" s="1"/>
  <c r="Q1342" i="4"/>
  <c r="P1342" i="4"/>
  <c r="O1342" i="4"/>
  <c r="N1342" i="4"/>
  <c r="M1342" i="4"/>
  <c r="Q1341" i="4"/>
  <c r="P1341" i="4"/>
  <c r="O1341" i="4"/>
  <c r="N1341" i="4"/>
  <c r="M1341" i="4"/>
  <c r="R1341" i="4" s="1"/>
  <c r="Q1340" i="4"/>
  <c r="P1340" i="4"/>
  <c r="O1340" i="4"/>
  <c r="N1340" i="4"/>
  <c r="M1340" i="4"/>
  <c r="Q1339" i="4"/>
  <c r="P1339" i="4"/>
  <c r="O1339" i="4"/>
  <c r="N1339" i="4"/>
  <c r="M1339" i="4"/>
  <c r="R1339" i="4" s="1"/>
  <c r="Q1338" i="4"/>
  <c r="P1338" i="4"/>
  <c r="O1338" i="4"/>
  <c r="N1338" i="4"/>
  <c r="M1338" i="4"/>
  <c r="R1338" i="4" s="1"/>
  <c r="Q1337" i="4"/>
  <c r="P1337" i="4"/>
  <c r="O1337" i="4"/>
  <c r="N1337" i="4"/>
  <c r="M1337" i="4"/>
  <c r="Q1336" i="4"/>
  <c r="P1336" i="4"/>
  <c r="O1336" i="4"/>
  <c r="N1336" i="4"/>
  <c r="M1336" i="4"/>
  <c r="R1336" i="4" s="1"/>
  <c r="Q1335" i="4"/>
  <c r="P1335" i="4"/>
  <c r="O1335" i="4"/>
  <c r="N1335" i="4"/>
  <c r="M1335" i="4"/>
  <c r="Q1334" i="4"/>
  <c r="P1334" i="4"/>
  <c r="O1334" i="4"/>
  <c r="N1334" i="4"/>
  <c r="M1334" i="4"/>
  <c r="Q1333" i="4"/>
  <c r="P1333" i="4"/>
  <c r="O1333" i="4"/>
  <c r="N1333" i="4"/>
  <c r="M1333" i="4"/>
  <c r="R1333" i="4" s="1"/>
  <c r="Q1332" i="4"/>
  <c r="P1332" i="4"/>
  <c r="O1332" i="4"/>
  <c r="N1332" i="4"/>
  <c r="M1332" i="4"/>
  <c r="R1332" i="4" s="1"/>
  <c r="Q1331" i="4"/>
  <c r="P1331" i="4"/>
  <c r="O1331" i="4"/>
  <c r="N1331" i="4"/>
  <c r="M1331" i="4"/>
  <c r="R1331" i="4" s="1"/>
  <c r="Q1330" i="4"/>
  <c r="P1330" i="4"/>
  <c r="O1330" i="4"/>
  <c r="N1330" i="4"/>
  <c r="M1330" i="4"/>
  <c r="Q1329" i="4"/>
  <c r="P1329" i="4"/>
  <c r="O1329" i="4"/>
  <c r="N1329" i="4"/>
  <c r="M1329" i="4"/>
  <c r="R1329" i="4" s="1"/>
  <c r="Q1328" i="4"/>
  <c r="P1328" i="4"/>
  <c r="O1328" i="4"/>
  <c r="N1328" i="4"/>
  <c r="M1328" i="4"/>
  <c r="Q1327" i="4"/>
  <c r="P1327" i="4"/>
  <c r="O1327" i="4"/>
  <c r="N1327" i="4"/>
  <c r="M1327" i="4"/>
  <c r="R1327" i="4" s="1"/>
  <c r="Q1326" i="4"/>
  <c r="P1326" i="4"/>
  <c r="O1326" i="4"/>
  <c r="N1326" i="4"/>
  <c r="M1326" i="4"/>
  <c r="R1326" i="4" s="1"/>
  <c r="Q1325" i="4"/>
  <c r="P1325" i="4"/>
  <c r="O1325" i="4"/>
  <c r="N1325" i="4"/>
  <c r="M1325" i="4"/>
  <c r="Q1324" i="4"/>
  <c r="P1324" i="4"/>
  <c r="O1324" i="4"/>
  <c r="N1324" i="4"/>
  <c r="M1324" i="4"/>
  <c r="R1324" i="4" s="1"/>
  <c r="Q1323" i="4"/>
  <c r="P1323" i="4"/>
  <c r="O1323" i="4"/>
  <c r="N1323" i="4"/>
  <c r="M1323" i="4"/>
  <c r="Q1322" i="4"/>
  <c r="P1322" i="4"/>
  <c r="O1322" i="4"/>
  <c r="N1322" i="4"/>
  <c r="M1322" i="4"/>
  <c r="Q1321" i="4"/>
  <c r="P1321" i="4"/>
  <c r="O1321" i="4"/>
  <c r="N1321" i="4"/>
  <c r="M1321" i="4"/>
  <c r="R1321" i="4" s="1"/>
  <c r="Q1320" i="4"/>
  <c r="P1320" i="4"/>
  <c r="O1320" i="4"/>
  <c r="N1320" i="4"/>
  <c r="M1320" i="4"/>
  <c r="R1320" i="4" s="1"/>
  <c r="Q1319" i="4"/>
  <c r="P1319" i="4"/>
  <c r="O1319" i="4"/>
  <c r="N1319" i="4"/>
  <c r="M1319" i="4"/>
  <c r="R1319" i="4" s="1"/>
  <c r="Q1318" i="4"/>
  <c r="P1318" i="4"/>
  <c r="O1318" i="4"/>
  <c r="N1318" i="4"/>
  <c r="M1318" i="4"/>
  <c r="Q1317" i="4"/>
  <c r="P1317" i="4"/>
  <c r="O1317" i="4"/>
  <c r="N1317" i="4"/>
  <c r="M1317" i="4"/>
  <c r="R1317" i="4" s="1"/>
  <c r="Q1316" i="4"/>
  <c r="P1316" i="4"/>
  <c r="O1316" i="4"/>
  <c r="N1316" i="4"/>
  <c r="M1316" i="4"/>
  <c r="Q1315" i="4"/>
  <c r="P1315" i="4"/>
  <c r="O1315" i="4"/>
  <c r="N1315" i="4"/>
  <c r="M1315" i="4"/>
  <c r="R1315" i="4" s="1"/>
  <c r="Q1314" i="4"/>
  <c r="P1314" i="4"/>
  <c r="O1314" i="4"/>
  <c r="N1314" i="4"/>
  <c r="M1314" i="4"/>
  <c r="R1314" i="4" s="1"/>
  <c r="Q1313" i="4"/>
  <c r="P1313" i="4"/>
  <c r="O1313" i="4"/>
  <c r="N1313" i="4"/>
  <c r="M1313" i="4"/>
  <c r="Q1312" i="4"/>
  <c r="P1312" i="4"/>
  <c r="O1312" i="4"/>
  <c r="N1312" i="4"/>
  <c r="M1312" i="4"/>
  <c r="R1312" i="4" s="1"/>
  <c r="Q1311" i="4"/>
  <c r="P1311" i="4"/>
  <c r="O1311" i="4"/>
  <c r="N1311" i="4"/>
  <c r="M1311" i="4"/>
  <c r="Q1310" i="4"/>
  <c r="P1310" i="4"/>
  <c r="O1310" i="4"/>
  <c r="N1310" i="4"/>
  <c r="M1310" i="4"/>
  <c r="Q1309" i="4"/>
  <c r="P1309" i="4"/>
  <c r="O1309" i="4"/>
  <c r="N1309" i="4"/>
  <c r="M1309" i="4"/>
  <c r="R1309" i="4" s="1"/>
  <c r="Q1308" i="4"/>
  <c r="P1308" i="4"/>
  <c r="O1308" i="4"/>
  <c r="N1308" i="4"/>
  <c r="M1308" i="4"/>
  <c r="R1308" i="4" s="1"/>
  <c r="Q1307" i="4"/>
  <c r="P1307" i="4"/>
  <c r="O1307" i="4"/>
  <c r="N1307" i="4"/>
  <c r="M1307" i="4"/>
  <c r="R1307" i="4" s="1"/>
  <c r="Q1306" i="4"/>
  <c r="P1306" i="4"/>
  <c r="O1306" i="4"/>
  <c r="N1306" i="4"/>
  <c r="M1306" i="4"/>
  <c r="Q1305" i="4"/>
  <c r="P1305" i="4"/>
  <c r="O1305" i="4"/>
  <c r="N1305" i="4"/>
  <c r="M1305" i="4"/>
  <c r="R1305" i="4" s="1"/>
  <c r="Q1304" i="4"/>
  <c r="P1304" i="4"/>
  <c r="O1304" i="4"/>
  <c r="N1304" i="4"/>
  <c r="M1304" i="4"/>
  <c r="Q1303" i="4"/>
  <c r="P1303" i="4"/>
  <c r="O1303" i="4"/>
  <c r="N1303" i="4"/>
  <c r="M1303" i="4"/>
  <c r="R1303" i="4" s="1"/>
  <c r="Q1302" i="4"/>
  <c r="P1302" i="4"/>
  <c r="O1302" i="4"/>
  <c r="N1302" i="4"/>
  <c r="M1302" i="4"/>
  <c r="R1302" i="4" s="1"/>
  <c r="Q1301" i="4"/>
  <c r="P1301" i="4"/>
  <c r="O1301" i="4"/>
  <c r="N1301" i="4"/>
  <c r="M1301" i="4"/>
  <c r="Q1300" i="4"/>
  <c r="P1300" i="4"/>
  <c r="O1300" i="4"/>
  <c r="N1300" i="4"/>
  <c r="M1300" i="4"/>
  <c r="R1300" i="4" s="1"/>
  <c r="Q1299" i="4"/>
  <c r="P1299" i="4"/>
  <c r="O1299" i="4"/>
  <c r="N1299" i="4"/>
  <c r="M1299" i="4"/>
  <c r="Q1298" i="4"/>
  <c r="P1298" i="4"/>
  <c r="O1298" i="4"/>
  <c r="N1298" i="4"/>
  <c r="M1298" i="4"/>
  <c r="Q1297" i="4"/>
  <c r="P1297" i="4"/>
  <c r="O1297" i="4"/>
  <c r="N1297" i="4"/>
  <c r="M1297" i="4"/>
  <c r="R1297" i="4" s="1"/>
  <c r="Q1296" i="4"/>
  <c r="P1296" i="4"/>
  <c r="O1296" i="4"/>
  <c r="N1296" i="4"/>
  <c r="M1296" i="4"/>
  <c r="R1296" i="4" s="1"/>
  <c r="Q1295" i="4"/>
  <c r="P1295" i="4"/>
  <c r="O1295" i="4"/>
  <c r="N1295" i="4"/>
  <c r="M1295" i="4"/>
  <c r="R1295" i="4" s="1"/>
  <c r="Q1294" i="4"/>
  <c r="P1294" i="4"/>
  <c r="O1294" i="4"/>
  <c r="N1294" i="4"/>
  <c r="M1294" i="4"/>
  <c r="Q1293" i="4"/>
  <c r="P1293" i="4"/>
  <c r="O1293" i="4"/>
  <c r="N1293" i="4"/>
  <c r="M1293" i="4"/>
  <c r="R1293" i="4" s="1"/>
  <c r="Q1292" i="4"/>
  <c r="P1292" i="4"/>
  <c r="O1292" i="4"/>
  <c r="N1292" i="4"/>
  <c r="M1292" i="4"/>
  <c r="Q1291" i="4"/>
  <c r="P1291" i="4"/>
  <c r="O1291" i="4"/>
  <c r="N1291" i="4"/>
  <c r="M1291" i="4"/>
  <c r="R1291" i="4" s="1"/>
  <c r="Q1290" i="4"/>
  <c r="P1290" i="4"/>
  <c r="O1290" i="4"/>
  <c r="N1290" i="4"/>
  <c r="M1290" i="4"/>
  <c r="R1290" i="4" s="1"/>
  <c r="Q1289" i="4"/>
  <c r="P1289" i="4"/>
  <c r="O1289" i="4"/>
  <c r="N1289" i="4"/>
  <c r="M1289" i="4"/>
  <c r="Q1288" i="4"/>
  <c r="P1288" i="4"/>
  <c r="O1288" i="4"/>
  <c r="N1288" i="4"/>
  <c r="M1288" i="4"/>
  <c r="R1288" i="4" s="1"/>
  <c r="Q1287" i="4"/>
  <c r="P1287" i="4"/>
  <c r="O1287" i="4"/>
  <c r="N1287" i="4"/>
  <c r="M1287" i="4"/>
  <c r="Q1286" i="4"/>
  <c r="P1286" i="4"/>
  <c r="O1286" i="4"/>
  <c r="N1286" i="4"/>
  <c r="M1286" i="4"/>
  <c r="Q1285" i="4"/>
  <c r="P1285" i="4"/>
  <c r="O1285" i="4"/>
  <c r="N1285" i="4"/>
  <c r="M1285" i="4"/>
  <c r="R1285" i="4" s="1"/>
  <c r="Q1284" i="4"/>
  <c r="P1284" i="4"/>
  <c r="O1284" i="4"/>
  <c r="N1284" i="4"/>
  <c r="M1284" i="4"/>
  <c r="R1284" i="4" s="1"/>
  <c r="Q1283" i="4"/>
  <c r="P1283" i="4"/>
  <c r="O1283" i="4"/>
  <c r="N1283" i="4"/>
  <c r="M1283" i="4"/>
  <c r="R1283" i="4" s="1"/>
  <c r="Q1282" i="4"/>
  <c r="P1282" i="4"/>
  <c r="O1282" i="4"/>
  <c r="N1282" i="4"/>
  <c r="M1282" i="4"/>
  <c r="Q1281" i="4"/>
  <c r="P1281" i="4"/>
  <c r="O1281" i="4"/>
  <c r="N1281" i="4"/>
  <c r="M1281" i="4"/>
  <c r="R1281" i="4" s="1"/>
  <c r="Q1280" i="4"/>
  <c r="P1280" i="4"/>
  <c r="O1280" i="4"/>
  <c r="N1280" i="4"/>
  <c r="M1280" i="4"/>
  <c r="Q1279" i="4"/>
  <c r="P1279" i="4"/>
  <c r="O1279" i="4"/>
  <c r="N1279" i="4"/>
  <c r="M1279" i="4"/>
  <c r="R1279" i="4" s="1"/>
  <c r="Q1278" i="4"/>
  <c r="P1278" i="4"/>
  <c r="O1278" i="4"/>
  <c r="N1278" i="4"/>
  <c r="M1278" i="4"/>
  <c r="R1278" i="4" s="1"/>
  <c r="Q1277" i="4"/>
  <c r="P1277" i="4"/>
  <c r="O1277" i="4"/>
  <c r="N1277" i="4"/>
  <c r="M1277" i="4"/>
  <c r="Q1276" i="4"/>
  <c r="P1276" i="4"/>
  <c r="O1276" i="4"/>
  <c r="N1276" i="4"/>
  <c r="M1276" i="4"/>
  <c r="R1276" i="4" s="1"/>
  <c r="Q1275" i="4"/>
  <c r="P1275" i="4"/>
  <c r="O1275" i="4"/>
  <c r="N1275" i="4"/>
  <c r="M1275" i="4"/>
  <c r="Q1274" i="4"/>
  <c r="P1274" i="4"/>
  <c r="O1274" i="4"/>
  <c r="N1274" i="4"/>
  <c r="M1274" i="4"/>
  <c r="Q1273" i="4"/>
  <c r="P1273" i="4"/>
  <c r="O1273" i="4"/>
  <c r="N1273" i="4"/>
  <c r="M1273" i="4"/>
  <c r="R1273" i="4" s="1"/>
  <c r="Q1272" i="4"/>
  <c r="P1272" i="4"/>
  <c r="O1272" i="4"/>
  <c r="N1272" i="4"/>
  <c r="M1272" i="4"/>
  <c r="R1272" i="4" s="1"/>
  <c r="Q1271" i="4"/>
  <c r="P1271" i="4"/>
  <c r="O1271" i="4"/>
  <c r="N1271" i="4"/>
  <c r="M1271" i="4"/>
  <c r="R1271" i="4" s="1"/>
  <c r="Q1270" i="4"/>
  <c r="P1270" i="4"/>
  <c r="O1270" i="4"/>
  <c r="N1270" i="4"/>
  <c r="M1270" i="4"/>
  <c r="Q1269" i="4"/>
  <c r="P1269" i="4"/>
  <c r="O1269" i="4"/>
  <c r="N1269" i="4"/>
  <c r="M1269" i="4"/>
  <c r="R1269" i="4" s="1"/>
  <c r="Q1268" i="4"/>
  <c r="P1268" i="4"/>
  <c r="O1268" i="4"/>
  <c r="N1268" i="4"/>
  <c r="M1268" i="4"/>
  <c r="Q1267" i="4"/>
  <c r="P1267" i="4"/>
  <c r="O1267" i="4"/>
  <c r="N1267" i="4"/>
  <c r="M1267" i="4"/>
  <c r="R1267" i="4" s="1"/>
  <c r="Q1266" i="4"/>
  <c r="P1266" i="4"/>
  <c r="O1266" i="4"/>
  <c r="N1266" i="4"/>
  <c r="M1266" i="4"/>
  <c r="R1266" i="4" s="1"/>
  <c r="Q1265" i="4"/>
  <c r="P1265" i="4"/>
  <c r="O1265" i="4"/>
  <c r="N1265" i="4"/>
  <c r="M1265" i="4"/>
  <c r="Q1264" i="4"/>
  <c r="P1264" i="4"/>
  <c r="O1264" i="4"/>
  <c r="N1264" i="4"/>
  <c r="M1264" i="4"/>
  <c r="R1264" i="4" s="1"/>
  <c r="Q1263" i="4"/>
  <c r="P1263" i="4"/>
  <c r="O1263" i="4"/>
  <c r="N1263" i="4"/>
  <c r="M1263" i="4"/>
  <c r="Q1262" i="4"/>
  <c r="P1262" i="4"/>
  <c r="O1262" i="4"/>
  <c r="N1262" i="4"/>
  <c r="M1262" i="4"/>
  <c r="Q1261" i="4"/>
  <c r="P1261" i="4"/>
  <c r="O1261" i="4"/>
  <c r="N1261" i="4"/>
  <c r="M1261" i="4"/>
  <c r="R1261" i="4" s="1"/>
  <c r="Q1260" i="4"/>
  <c r="P1260" i="4"/>
  <c r="O1260" i="4"/>
  <c r="N1260" i="4"/>
  <c r="M1260" i="4"/>
  <c r="R1260" i="4" s="1"/>
  <c r="Q1259" i="4"/>
  <c r="P1259" i="4"/>
  <c r="O1259" i="4"/>
  <c r="N1259" i="4"/>
  <c r="M1259" i="4"/>
  <c r="R1259" i="4" s="1"/>
  <c r="Q1258" i="4"/>
  <c r="P1258" i="4"/>
  <c r="O1258" i="4"/>
  <c r="N1258" i="4"/>
  <c r="M1258" i="4"/>
  <c r="Q1257" i="4"/>
  <c r="P1257" i="4"/>
  <c r="O1257" i="4"/>
  <c r="N1257" i="4"/>
  <c r="M1257" i="4"/>
  <c r="R1257" i="4" s="1"/>
  <c r="Q1256" i="4"/>
  <c r="P1256" i="4"/>
  <c r="O1256" i="4"/>
  <c r="N1256" i="4"/>
  <c r="M1256" i="4"/>
  <c r="Q1255" i="4"/>
  <c r="P1255" i="4"/>
  <c r="O1255" i="4"/>
  <c r="N1255" i="4"/>
  <c r="M1255" i="4"/>
  <c r="R1255" i="4" s="1"/>
  <c r="Q1254" i="4"/>
  <c r="P1254" i="4"/>
  <c r="O1254" i="4"/>
  <c r="N1254" i="4"/>
  <c r="M1254" i="4"/>
  <c r="R1254" i="4" s="1"/>
  <c r="Q1253" i="4"/>
  <c r="P1253" i="4"/>
  <c r="O1253" i="4"/>
  <c r="N1253" i="4"/>
  <c r="M1253" i="4"/>
  <c r="Q1252" i="4"/>
  <c r="P1252" i="4"/>
  <c r="O1252" i="4"/>
  <c r="N1252" i="4"/>
  <c r="M1252" i="4"/>
  <c r="R1252" i="4" s="1"/>
  <c r="Q1251" i="4"/>
  <c r="P1251" i="4"/>
  <c r="O1251" i="4"/>
  <c r="N1251" i="4"/>
  <c r="M1251" i="4"/>
  <c r="Q1250" i="4"/>
  <c r="P1250" i="4"/>
  <c r="O1250" i="4"/>
  <c r="N1250" i="4"/>
  <c r="M1250" i="4"/>
  <c r="Q1249" i="4"/>
  <c r="P1249" i="4"/>
  <c r="O1249" i="4"/>
  <c r="N1249" i="4"/>
  <c r="M1249" i="4"/>
  <c r="R1249" i="4" s="1"/>
  <c r="Q1248" i="4"/>
  <c r="P1248" i="4"/>
  <c r="O1248" i="4"/>
  <c r="N1248" i="4"/>
  <c r="M1248" i="4"/>
  <c r="R1248" i="4" s="1"/>
  <c r="Q1247" i="4"/>
  <c r="P1247" i="4"/>
  <c r="O1247" i="4"/>
  <c r="N1247" i="4"/>
  <c r="M1247" i="4"/>
  <c r="R1247" i="4" s="1"/>
  <c r="Q1246" i="4"/>
  <c r="P1246" i="4"/>
  <c r="O1246" i="4"/>
  <c r="N1246" i="4"/>
  <c r="M1246" i="4"/>
  <c r="Q1245" i="4"/>
  <c r="P1245" i="4"/>
  <c r="O1245" i="4"/>
  <c r="N1245" i="4"/>
  <c r="M1245" i="4"/>
  <c r="R1245" i="4" s="1"/>
  <c r="Q1244" i="4"/>
  <c r="P1244" i="4"/>
  <c r="O1244" i="4"/>
  <c r="N1244" i="4"/>
  <c r="M1244" i="4"/>
  <c r="Q1243" i="4"/>
  <c r="P1243" i="4"/>
  <c r="O1243" i="4"/>
  <c r="N1243" i="4"/>
  <c r="M1243" i="4"/>
  <c r="R1243" i="4" s="1"/>
  <c r="Q1242" i="4"/>
  <c r="P1242" i="4"/>
  <c r="O1242" i="4"/>
  <c r="N1242" i="4"/>
  <c r="M1242" i="4"/>
  <c r="R1242" i="4" s="1"/>
  <c r="Q1241" i="4"/>
  <c r="P1241" i="4"/>
  <c r="O1241" i="4"/>
  <c r="N1241" i="4"/>
  <c r="M1241" i="4"/>
  <c r="Q1240" i="4"/>
  <c r="P1240" i="4"/>
  <c r="O1240" i="4"/>
  <c r="N1240" i="4"/>
  <c r="M1240" i="4"/>
  <c r="R1240" i="4" s="1"/>
  <c r="Q1239" i="4"/>
  <c r="P1239" i="4"/>
  <c r="O1239" i="4"/>
  <c r="N1239" i="4"/>
  <c r="M1239" i="4"/>
  <c r="Q1238" i="4"/>
  <c r="P1238" i="4"/>
  <c r="O1238" i="4"/>
  <c r="N1238" i="4"/>
  <c r="M1238" i="4"/>
  <c r="Q1237" i="4"/>
  <c r="P1237" i="4"/>
  <c r="O1237" i="4"/>
  <c r="N1237" i="4"/>
  <c r="M1237" i="4"/>
  <c r="R1237" i="4" s="1"/>
  <c r="Q1236" i="4"/>
  <c r="P1236" i="4"/>
  <c r="O1236" i="4"/>
  <c r="N1236" i="4"/>
  <c r="M1236" i="4"/>
  <c r="R1236" i="4" s="1"/>
  <c r="Q1235" i="4"/>
  <c r="P1235" i="4"/>
  <c r="O1235" i="4"/>
  <c r="N1235" i="4"/>
  <c r="M1235" i="4"/>
  <c r="R1235" i="4" s="1"/>
  <c r="Q1234" i="4"/>
  <c r="P1234" i="4"/>
  <c r="O1234" i="4"/>
  <c r="N1234" i="4"/>
  <c r="M1234" i="4"/>
  <c r="Q1233" i="4"/>
  <c r="P1233" i="4"/>
  <c r="O1233" i="4"/>
  <c r="N1233" i="4"/>
  <c r="M1233" i="4"/>
  <c r="R1233" i="4" s="1"/>
  <c r="Q1232" i="4"/>
  <c r="P1232" i="4"/>
  <c r="O1232" i="4"/>
  <c r="N1232" i="4"/>
  <c r="M1232" i="4"/>
  <c r="Q1231" i="4"/>
  <c r="P1231" i="4"/>
  <c r="O1231" i="4"/>
  <c r="N1231" i="4"/>
  <c r="M1231" i="4"/>
  <c r="R1231" i="4" s="1"/>
  <c r="Q1230" i="4"/>
  <c r="P1230" i="4"/>
  <c r="O1230" i="4"/>
  <c r="N1230" i="4"/>
  <c r="M1230" i="4"/>
  <c r="R1230" i="4" s="1"/>
  <c r="Q1229" i="4"/>
  <c r="P1229" i="4"/>
  <c r="O1229" i="4"/>
  <c r="N1229" i="4"/>
  <c r="M1229" i="4"/>
  <c r="Q1228" i="4"/>
  <c r="P1228" i="4"/>
  <c r="O1228" i="4"/>
  <c r="N1228" i="4"/>
  <c r="M1228" i="4"/>
  <c r="R1228" i="4" s="1"/>
  <c r="Q1227" i="4"/>
  <c r="P1227" i="4"/>
  <c r="O1227" i="4"/>
  <c r="N1227" i="4"/>
  <c r="M1227" i="4"/>
  <c r="Q1226" i="4"/>
  <c r="P1226" i="4"/>
  <c r="O1226" i="4"/>
  <c r="N1226" i="4"/>
  <c r="M1226" i="4"/>
  <c r="Q1225" i="4"/>
  <c r="P1225" i="4"/>
  <c r="O1225" i="4"/>
  <c r="N1225" i="4"/>
  <c r="M1225" i="4"/>
  <c r="R1225" i="4" s="1"/>
  <c r="Q1224" i="4"/>
  <c r="P1224" i="4"/>
  <c r="O1224" i="4"/>
  <c r="N1224" i="4"/>
  <c r="M1224" i="4"/>
  <c r="R1224" i="4" s="1"/>
  <c r="Q1223" i="4"/>
  <c r="P1223" i="4"/>
  <c r="O1223" i="4"/>
  <c r="N1223" i="4"/>
  <c r="M1223" i="4"/>
  <c r="R1223" i="4" s="1"/>
  <c r="Q1222" i="4"/>
  <c r="P1222" i="4"/>
  <c r="O1222" i="4"/>
  <c r="N1222" i="4"/>
  <c r="M1222" i="4"/>
  <c r="Q1221" i="4"/>
  <c r="P1221" i="4"/>
  <c r="O1221" i="4"/>
  <c r="N1221" i="4"/>
  <c r="M1221" i="4"/>
  <c r="R1221" i="4" s="1"/>
  <c r="Q1220" i="4"/>
  <c r="P1220" i="4"/>
  <c r="O1220" i="4"/>
  <c r="N1220" i="4"/>
  <c r="M1220" i="4"/>
  <c r="Q1219" i="4"/>
  <c r="P1219" i="4"/>
  <c r="O1219" i="4"/>
  <c r="N1219" i="4"/>
  <c r="M1219" i="4"/>
  <c r="R1219" i="4" s="1"/>
  <c r="Q1218" i="4"/>
  <c r="P1218" i="4"/>
  <c r="O1218" i="4"/>
  <c r="N1218" i="4"/>
  <c r="M1218" i="4"/>
  <c r="R1218" i="4" s="1"/>
  <c r="Q1217" i="4"/>
  <c r="P1217" i="4"/>
  <c r="O1217" i="4"/>
  <c r="N1217" i="4"/>
  <c r="M1217" i="4"/>
  <c r="Q1216" i="4"/>
  <c r="P1216" i="4"/>
  <c r="O1216" i="4"/>
  <c r="N1216" i="4"/>
  <c r="M1216" i="4"/>
  <c r="R1216" i="4" s="1"/>
  <c r="Q1215" i="4"/>
  <c r="P1215" i="4"/>
  <c r="O1215" i="4"/>
  <c r="N1215" i="4"/>
  <c r="M1215" i="4"/>
  <c r="Q1214" i="4"/>
  <c r="P1214" i="4"/>
  <c r="O1214" i="4"/>
  <c r="N1214" i="4"/>
  <c r="M1214" i="4"/>
  <c r="Q1213" i="4"/>
  <c r="P1213" i="4"/>
  <c r="O1213" i="4"/>
  <c r="N1213" i="4"/>
  <c r="M1213" i="4"/>
  <c r="R1213" i="4" s="1"/>
  <c r="Q1212" i="4"/>
  <c r="P1212" i="4"/>
  <c r="O1212" i="4"/>
  <c r="N1212" i="4"/>
  <c r="M1212" i="4"/>
  <c r="R1212" i="4" s="1"/>
  <c r="Q1211" i="4"/>
  <c r="P1211" i="4"/>
  <c r="O1211" i="4"/>
  <c r="N1211" i="4"/>
  <c r="M1211" i="4"/>
  <c r="R1211" i="4" s="1"/>
  <c r="Q1210" i="4"/>
  <c r="P1210" i="4"/>
  <c r="O1210" i="4"/>
  <c r="N1210" i="4"/>
  <c r="M1210" i="4"/>
  <c r="Q1209" i="4"/>
  <c r="P1209" i="4"/>
  <c r="O1209" i="4"/>
  <c r="N1209" i="4"/>
  <c r="M1209" i="4"/>
  <c r="R1209" i="4" s="1"/>
  <c r="Q1208" i="4"/>
  <c r="P1208" i="4"/>
  <c r="O1208" i="4"/>
  <c r="N1208" i="4"/>
  <c r="M1208" i="4"/>
  <c r="Q1207" i="4"/>
  <c r="P1207" i="4"/>
  <c r="O1207" i="4"/>
  <c r="N1207" i="4"/>
  <c r="M1207" i="4"/>
  <c r="R1207" i="4" s="1"/>
  <c r="Q1206" i="4"/>
  <c r="P1206" i="4"/>
  <c r="O1206" i="4"/>
  <c r="N1206" i="4"/>
  <c r="M1206" i="4"/>
  <c r="R1206" i="4" s="1"/>
  <c r="Q1205" i="4"/>
  <c r="P1205" i="4"/>
  <c r="O1205" i="4"/>
  <c r="N1205" i="4"/>
  <c r="M1205" i="4"/>
  <c r="Q1204" i="4"/>
  <c r="P1204" i="4"/>
  <c r="O1204" i="4"/>
  <c r="N1204" i="4"/>
  <c r="M1204" i="4"/>
  <c r="R1204" i="4" s="1"/>
  <c r="Q1203" i="4"/>
  <c r="P1203" i="4"/>
  <c r="O1203" i="4"/>
  <c r="N1203" i="4"/>
  <c r="M1203" i="4"/>
  <c r="Q1202" i="4"/>
  <c r="P1202" i="4"/>
  <c r="O1202" i="4"/>
  <c r="N1202" i="4"/>
  <c r="M1202" i="4"/>
  <c r="Q1201" i="4"/>
  <c r="P1201" i="4"/>
  <c r="O1201" i="4"/>
  <c r="N1201" i="4"/>
  <c r="M1201" i="4"/>
  <c r="R1201" i="4" s="1"/>
  <c r="Q1200" i="4"/>
  <c r="P1200" i="4"/>
  <c r="O1200" i="4"/>
  <c r="N1200" i="4"/>
  <c r="M1200" i="4"/>
  <c r="R1200" i="4" s="1"/>
  <c r="Q1199" i="4"/>
  <c r="P1199" i="4"/>
  <c r="O1199" i="4"/>
  <c r="N1199" i="4"/>
  <c r="M1199" i="4"/>
  <c r="R1199" i="4" s="1"/>
  <c r="Q1198" i="4"/>
  <c r="P1198" i="4"/>
  <c r="O1198" i="4"/>
  <c r="N1198" i="4"/>
  <c r="M1198" i="4"/>
  <c r="Q1197" i="4"/>
  <c r="P1197" i="4"/>
  <c r="O1197" i="4"/>
  <c r="N1197" i="4"/>
  <c r="M1197" i="4"/>
  <c r="R1197" i="4" s="1"/>
  <c r="Q1196" i="4"/>
  <c r="P1196" i="4"/>
  <c r="O1196" i="4"/>
  <c r="N1196" i="4"/>
  <c r="M1196" i="4"/>
  <c r="Q1195" i="4"/>
  <c r="P1195" i="4"/>
  <c r="O1195" i="4"/>
  <c r="N1195" i="4"/>
  <c r="M1195" i="4"/>
  <c r="R1195" i="4" s="1"/>
  <c r="Q1194" i="4"/>
  <c r="P1194" i="4"/>
  <c r="O1194" i="4"/>
  <c r="N1194" i="4"/>
  <c r="M1194" i="4"/>
  <c r="R1194" i="4" s="1"/>
  <c r="Q1193" i="4"/>
  <c r="P1193" i="4"/>
  <c r="O1193" i="4"/>
  <c r="N1193" i="4"/>
  <c r="M1193" i="4"/>
  <c r="Q1192" i="4"/>
  <c r="P1192" i="4"/>
  <c r="O1192" i="4"/>
  <c r="N1192" i="4"/>
  <c r="M1192" i="4"/>
  <c r="R1192" i="4" s="1"/>
  <c r="Q1191" i="4"/>
  <c r="P1191" i="4"/>
  <c r="O1191" i="4"/>
  <c r="N1191" i="4"/>
  <c r="M1191" i="4"/>
  <c r="Q1190" i="4"/>
  <c r="P1190" i="4"/>
  <c r="O1190" i="4"/>
  <c r="N1190" i="4"/>
  <c r="M1190" i="4"/>
  <c r="Q1189" i="4"/>
  <c r="P1189" i="4"/>
  <c r="O1189" i="4"/>
  <c r="N1189" i="4"/>
  <c r="M1189" i="4"/>
  <c r="R1189" i="4" s="1"/>
  <c r="Q1188" i="4"/>
  <c r="P1188" i="4"/>
  <c r="O1188" i="4"/>
  <c r="N1188" i="4"/>
  <c r="M1188" i="4"/>
  <c r="R1188" i="4" s="1"/>
  <c r="Q1187" i="4"/>
  <c r="P1187" i="4"/>
  <c r="O1187" i="4"/>
  <c r="N1187" i="4"/>
  <c r="M1187" i="4"/>
  <c r="R1187" i="4" s="1"/>
  <c r="Q1186" i="4"/>
  <c r="P1186" i="4"/>
  <c r="O1186" i="4"/>
  <c r="N1186" i="4"/>
  <c r="M1186" i="4"/>
  <c r="Q1185" i="4"/>
  <c r="P1185" i="4"/>
  <c r="O1185" i="4"/>
  <c r="N1185" i="4"/>
  <c r="M1185" i="4"/>
  <c r="R1185" i="4" s="1"/>
  <c r="Q1184" i="4"/>
  <c r="P1184" i="4"/>
  <c r="O1184" i="4"/>
  <c r="N1184" i="4"/>
  <c r="M1184" i="4"/>
  <c r="Q1183" i="4"/>
  <c r="P1183" i="4"/>
  <c r="O1183" i="4"/>
  <c r="N1183" i="4"/>
  <c r="M1183" i="4"/>
  <c r="R1183" i="4" s="1"/>
  <c r="Q1182" i="4"/>
  <c r="P1182" i="4"/>
  <c r="O1182" i="4"/>
  <c r="N1182" i="4"/>
  <c r="M1182" i="4"/>
  <c r="R1182" i="4" s="1"/>
  <c r="Q1181" i="4"/>
  <c r="P1181" i="4"/>
  <c r="O1181" i="4"/>
  <c r="N1181" i="4"/>
  <c r="M1181" i="4"/>
  <c r="Q1180" i="4"/>
  <c r="P1180" i="4"/>
  <c r="O1180" i="4"/>
  <c r="N1180" i="4"/>
  <c r="M1180" i="4"/>
  <c r="R1180" i="4" s="1"/>
  <c r="Q1179" i="4"/>
  <c r="P1179" i="4"/>
  <c r="O1179" i="4"/>
  <c r="N1179" i="4"/>
  <c r="M1179" i="4"/>
  <c r="Q1178" i="4"/>
  <c r="P1178" i="4"/>
  <c r="O1178" i="4"/>
  <c r="N1178" i="4"/>
  <c r="M1178" i="4"/>
  <c r="Q1177" i="4"/>
  <c r="P1177" i="4"/>
  <c r="O1177" i="4"/>
  <c r="N1177" i="4"/>
  <c r="M1177" i="4"/>
  <c r="R1177" i="4" s="1"/>
  <c r="Q1176" i="4"/>
  <c r="P1176" i="4"/>
  <c r="O1176" i="4"/>
  <c r="N1176" i="4"/>
  <c r="M1176" i="4"/>
  <c r="R1176" i="4" s="1"/>
  <c r="Q1175" i="4"/>
  <c r="P1175" i="4"/>
  <c r="O1175" i="4"/>
  <c r="N1175" i="4"/>
  <c r="M1175" i="4"/>
  <c r="R1175" i="4" s="1"/>
  <c r="Q1174" i="4"/>
  <c r="P1174" i="4"/>
  <c r="O1174" i="4"/>
  <c r="N1174" i="4"/>
  <c r="M1174" i="4"/>
  <c r="Q1173" i="4"/>
  <c r="P1173" i="4"/>
  <c r="O1173" i="4"/>
  <c r="N1173" i="4"/>
  <c r="M1173" i="4"/>
  <c r="R1173" i="4" s="1"/>
  <c r="Q1172" i="4"/>
  <c r="P1172" i="4"/>
  <c r="O1172" i="4"/>
  <c r="N1172" i="4"/>
  <c r="M1172" i="4"/>
  <c r="Q1171" i="4"/>
  <c r="P1171" i="4"/>
  <c r="O1171" i="4"/>
  <c r="N1171" i="4"/>
  <c r="M1171" i="4"/>
  <c r="R1171" i="4" s="1"/>
  <c r="Q1170" i="4"/>
  <c r="P1170" i="4"/>
  <c r="O1170" i="4"/>
  <c r="N1170" i="4"/>
  <c r="M1170" i="4"/>
  <c r="R1170" i="4" s="1"/>
  <c r="Q1169" i="4"/>
  <c r="P1169" i="4"/>
  <c r="O1169" i="4"/>
  <c r="N1169" i="4"/>
  <c r="M1169" i="4"/>
  <c r="Q1168" i="4"/>
  <c r="P1168" i="4"/>
  <c r="O1168" i="4"/>
  <c r="N1168" i="4"/>
  <c r="M1168" i="4"/>
  <c r="R1168" i="4" s="1"/>
  <c r="Q1167" i="4"/>
  <c r="P1167" i="4"/>
  <c r="O1167" i="4"/>
  <c r="N1167" i="4"/>
  <c r="M1167" i="4"/>
  <c r="Q1166" i="4"/>
  <c r="P1166" i="4"/>
  <c r="O1166" i="4"/>
  <c r="N1166" i="4"/>
  <c r="M1166" i="4"/>
  <c r="Q1165" i="4"/>
  <c r="P1165" i="4"/>
  <c r="O1165" i="4"/>
  <c r="N1165" i="4"/>
  <c r="M1165" i="4"/>
  <c r="R1165" i="4" s="1"/>
  <c r="Q1164" i="4"/>
  <c r="P1164" i="4"/>
  <c r="O1164" i="4"/>
  <c r="N1164" i="4"/>
  <c r="M1164" i="4"/>
  <c r="R1164" i="4" s="1"/>
  <c r="Q1163" i="4"/>
  <c r="P1163" i="4"/>
  <c r="O1163" i="4"/>
  <c r="N1163" i="4"/>
  <c r="M1163" i="4"/>
  <c r="R1163" i="4" s="1"/>
  <c r="Q1162" i="4"/>
  <c r="P1162" i="4"/>
  <c r="O1162" i="4"/>
  <c r="N1162" i="4"/>
  <c r="M1162" i="4"/>
  <c r="Q1161" i="4"/>
  <c r="P1161" i="4"/>
  <c r="O1161" i="4"/>
  <c r="N1161" i="4"/>
  <c r="M1161" i="4"/>
  <c r="R1161" i="4" s="1"/>
  <c r="Q1160" i="4"/>
  <c r="P1160" i="4"/>
  <c r="O1160" i="4"/>
  <c r="N1160" i="4"/>
  <c r="M1160" i="4"/>
  <c r="Q1159" i="4"/>
  <c r="P1159" i="4"/>
  <c r="O1159" i="4"/>
  <c r="N1159" i="4"/>
  <c r="M1159" i="4"/>
  <c r="R1159" i="4" s="1"/>
  <c r="Q1158" i="4"/>
  <c r="P1158" i="4"/>
  <c r="O1158" i="4"/>
  <c r="N1158" i="4"/>
  <c r="M1158" i="4"/>
  <c r="R1158" i="4" s="1"/>
  <c r="Q1157" i="4"/>
  <c r="P1157" i="4"/>
  <c r="O1157" i="4"/>
  <c r="N1157" i="4"/>
  <c r="M1157" i="4"/>
  <c r="Q1156" i="4"/>
  <c r="P1156" i="4"/>
  <c r="O1156" i="4"/>
  <c r="N1156" i="4"/>
  <c r="M1156" i="4"/>
  <c r="R1156" i="4" s="1"/>
  <c r="Q1155" i="4"/>
  <c r="P1155" i="4"/>
  <c r="O1155" i="4"/>
  <c r="N1155" i="4"/>
  <c r="M1155" i="4"/>
  <c r="Q1154" i="4"/>
  <c r="P1154" i="4"/>
  <c r="O1154" i="4"/>
  <c r="N1154" i="4"/>
  <c r="M1154" i="4"/>
  <c r="Q1153" i="4"/>
  <c r="P1153" i="4"/>
  <c r="O1153" i="4"/>
  <c r="N1153" i="4"/>
  <c r="M1153" i="4"/>
  <c r="R1153" i="4" s="1"/>
  <c r="Q1152" i="4"/>
  <c r="P1152" i="4"/>
  <c r="O1152" i="4"/>
  <c r="N1152" i="4"/>
  <c r="M1152" i="4"/>
  <c r="R1152" i="4" s="1"/>
  <c r="Q1151" i="4"/>
  <c r="P1151" i="4"/>
  <c r="O1151" i="4"/>
  <c r="N1151" i="4"/>
  <c r="M1151" i="4"/>
  <c r="R1151" i="4" s="1"/>
  <c r="Q1150" i="4"/>
  <c r="P1150" i="4"/>
  <c r="O1150" i="4"/>
  <c r="N1150" i="4"/>
  <c r="M1150" i="4"/>
  <c r="Q1149" i="4"/>
  <c r="P1149" i="4"/>
  <c r="O1149" i="4"/>
  <c r="N1149" i="4"/>
  <c r="M1149" i="4"/>
  <c r="R1149" i="4" s="1"/>
  <c r="Q1148" i="4"/>
  <c r="P1148" i="4"/>
  <c r="O1148" i="4"/>
  <c r="N1148" i="4"/>
  <c r="M1148" i="4"/>
  <c r="Q1147" i="4"/>
  <c r="P1147" i="4"/>
  <c r="O1147" i="4"/>
  <c r="N1147" i="4"/>
  <c r="M1147" i="4"/>
  <c r="R1147" i="4" s="1"/>
  <c r="Q1146" i="4"/>
  <c r="P1146" i="4"/>
  <c r="O1146" i="4"/>
  <c r="N1146" i="4"/>
  <c r="M1146" i="4"/>
  <c r="R1146" i="4" s="1"/>
  <c r="Q1145" i="4"/>
  <c r="P1145" i="4"/>
  <c r="O1145" i="4"/>
  <c r="N1145" i="4"/>
  <c r="M1145" i="4"/>
  <c r="Q1144" i="4"/>
  <c r="P1144" i="4"/>
  <c r="O1144" i="4"/>
  <c r="N1144" i="4"/>
  <c r="M1144" i="4"/>
  <c r="R1144" i="4" s="1"/>
  <c r="Q1143" i="4"/>
  <c r="P1143" i="4"/>
  <c r="O1143" i="4"/>
  <c r="N1143" i="4"/>
  <c r="M1143" i="4"/>
  <c r="Q1142" i="4"/>
  <c r="P1142" i="4"/>
  <c r="O1142" i="4"/>
  <c r="N1142" i="4"/>
  <c r="M1142" i="4"/>
  <c r="Q1141" i="4"/>
  <c r="P1141" i="4"/>
  <c r="O1141" i="4"/>
  <c r="N1141" i="4"/>
  <c r="M1141" i="4"/>
  <c r="R1141" i="4" s="1"/>
  <c r="Q1140" i="4"/>
  <c r="P1140" i="4"/>
  <c r="O1140" i="4"/>
  <c r="N1140" i="4"/>
  <c r="M1140" i="4"/>
  <c r="R1140" i="4" s="1"/>
  <c r="Q1139" i="4"/>
  <c r="P1139" i="4"/>
  <c r="O1139" i="4"/>
  <c r="N1139" i="4"/>
  <c r="M1139" i="4"/>
  <c r="R1139" i="4" s="1"/>
  <c r="Q1138" i="4"/>
  <c r="P1138" i="4"/>
  <c r="O1138" i="4"/>
  <c r="N1138" i="4"/>
  <c r="M1138" i="4"/>
  <c r="Q1137" i="4"/>
  <c r="P1137" i="4"/>
  <c r="O1137" i="4"/>
  <c r="N1137" i="4"/>
  <c r="M1137" i="4"/>
  <c r="R1137" i="4" s="1"/>
  <c r="Q1136" i="4"/>
  <c r="P1136" i="4"/>
  <c r="O1136" i="4"/>
  <c r="N1136" i="4"/>
  <c r="M1136" i="4"/>
  <c r="Q1135" i="4"/>
  <c r="P1135" i="4"/>
  <c r="O1135" i="4"/>
  <c r="N1135" i="4"/>
  <c r="M1135" i="4"/>
  <c r="R1135" i="4" s="1"/>
  <c r="Q1134" i="4"/>
  <c r="P1134" i="4"/>
  <c r="O1134" i="4"/>
  <c r="N1134" i="4"/>
  <c r="M1134" i="4"/>
  <c r="R1134" i="4" s="1"/>
  <c r="Q1133" i="4"/>
  <c r="P1133" i="4"/>
  <c r="O1133" i="4"/>
  <c r="N1133" i="4"/>
  <c r="M1133" i="4"/>
  <c r="Q1132" i="4"/>
  <c r="P1132" i="4"/>
  <c r="O1132" i="4"/>
  <c r="N1132" i="4"/>
  <c r="M1132" i="4"/>
  <c r="R1132" i="4" s="1"/>
  <c r="Q1131" i="4"/>
  <c r="P1131" i="4"/>
  <c r="O1131" i="4"/>
  <c r="N1131" i="4"/>
  <c r="M1131" i="4"/>
  <c r="Q1130" i="4"/>
  <c r="P1130" i="4"/>
  <c r="O1130" i="4"/>
  <c r="N1130" i="4"/>
  <c r="M1130" i="4"/>
  <c r="Q1129" i="4"/>
  <c r="P1129" i="4"/>
  <c r="O1129" i="4"/>
  <c r="N1129" i="4"/>
  <c r="M1129" i="4"/>
  <c r="R1129" i="4" s="1"/>
  <c r="Q1128" i="4"/>
  <c r="P1128" i="4"/>
  <c r="O1128" i="4"/>
  <c r="N1128" i="4"/>
  <c r="M1128" i="4"/>
  <c r="R1128" i="4" s="1"/>
  <c r="Q1127" i="4"/>
  <c r="P1127" i="4"/>
  <c r="O1127" i="4"/>
  <c r="N1127" i="4"/>
  <c r="M1127" i="4"/>
  <c r="R1127" i="4" s="1"/>
  <c r="Q1126" i="4"/>
  <c r="P1126" i="4"/>
  <c r="O1126" i="4"/>
  <c r="N1126" i="4"/>
  <c r="M1126" i="4"/>
  <c r="Q1125" i="4"/>
  <c r="P1125" i="4"/>
  <c r="O1125" i="4"/>
  <c r="N1125" i="4"/>
  <c r="M1125" i="4"/>
  <c r="R1125" i="4" s="1"/>
  <c r="Q1124" i="4"/>
  <c r="P1124" i="4"/>
  <c r="O1124" i="4"/>
  <c r="N1124" i="4"/>
  <c r="M1124" i="4"/>
  <c r="Q1123" i="4"/>
  <c r="P1123" i="4"/>
  <c r="O1123" i="4"/>
  <c r="N1123" i="4"/>
  <c r="M1123" i="4"/>
  <c r="R1123" i="4" s="1"/>
  <c r="Q1122" i="4"/>
  <c r="P1122" i="4"/>
  <c r="O1122" i="4"/>
  <c r="N1122" i="4"/>
  <c r="M1122" i="4"/>
  <c r="R1122" i="4" s="1"/>
  <c r="Q1121" i="4"/>
  <c r="P1121" i="4"/>
  <c r="O1121" i="4"/>
  <c r="N1121" i="4"/>
  <c r="M1121" i="4"/>
  <c r="Q1120" i="4"/>
  <c r="P1120" i="4"/>
  <c r="O1120" i="4"/>
  <c r="N1120" i="4"/>
  <c r="M1120" i="4"/>
  <c r="R1120" i="4" s="1"/>
  <c r="Q1119" i="4"/>
  <c r="P1119" i="4"/>
  <c r="O1119" i="4"/>
  <c r="N1119" i="4"/>
  <c r="M1119" i="4"/>
  <c r="Q1118" i="4"/>
  <c r="P1118" i="4"/>
  <c r="O1118" i="4"/>
  <c r="N1118" i="4"/>
  <c r="M1118" i="4"/>
  <c r="Q1117" i="4"/>
  <c r="P1117" i="4"/>
  <c r="O1117" i="4"/>
  <c r="N1117" i="4"/>
  <c r="M1117" i="4"/>
  <c r="R1117" i="4" s="1"/>
  <c r="Q1116" i="4"/>
  <c r="P1116" i="4"/>
  <c r="O1116" i="4"/>
  <c r="N1116" i="4"/>
  <c r="M1116" i="4"/>
  <c r="R1116" i="4" s="1"/>
  <c r="Q1115" i="4"/>
  <c r="P1115" i="4"/>
  <c r="O1115" i="4"/>
  <c r="N1115" i="4"/>
  <c r="M1115" i="4"/>
  <c r="R1115" i="4" s="1"/>
  <c r="Q1114" i="4"/>
  <c r="P1114" i="4"/>
  <c r="O1114" i="4"/>
  <c r="N1114" i="4"/>
  <c r="M1114" i="4"/>
  <c r="Q1113" i="4"/>
  <c r="P1113" i="4"/>
  <c r="O1113" i="4"/>
  <c r="N1113" i="4"/>
  <c r="M1113" i="4"/>
  <c r="R1113" i="4" s="1"/>
  <c r="Q1112" i="4"/>
  <c r="P1112" i="4"/>
  <c r="O1112" i="4"/>
  <c r="N1112" i="4"/>
  <c r="M1112" i="4"/>
  <c r="Q1111" i="4"/>
  <c r="P1111" i="4"/>
  <c r="O1111" i="4"/>
  <c r="N1111" i="4"/>
  <c r="M1111" i="4"/>
  <c r="R1111" i="4" s="1"/>
  <c r="Q1110" i="4"/>
  <c r="P1110" i="4"/>
  <c r="O1110" i="4"/>
  <c r="N1110" i="4"/>
  <c r="M1110" i="4"/>
  <c r="R1110" i="4" s="1"/>
  <c r="Q1109" i="4"/>
  <c r="P1109" i="4"/>
  <c r="O1109" i="4"/>
  <c r="N1109" i="4"/>
  <c r="M1109" i="4"/>
  <c r="Q1108" i="4"/>
  <c r="P1108" i="4"/>
  <c r="O1108" i="4"/>
  <c r="N1108" i="4"/>
  <c r="M1108" i="4"/>
  <c r="R1108" i="4" s="1"/>
  <c r="Q1107" i="4"/>
  <c r="P1107" i="4"/>
  <c r="O1107" i="4"/>
  <c r="N1107" i="4"/>
  <c r="M1107" i="4"/>
  <c r="Q1106" i="4"/>
  <c r="P1106" i="4"/>
  <c r="O1106" i="4"/>
  <c r="N1106" i="4"/>
  <c r="M1106" i="4"/>
  <c r="Q1105" i="4"/>
  <c r="P1105" i="4"/>
  <c r="O1105" i="4"/>
  <c r="N1105" i="4"/>
  <c r="M1105" i="4"/>
  <c r="R1105" i="4" s="1"/>
  <c r="Q1104" i="4"/>
  <c r="P1104" i="4"/>
  <c r="O1104" i="4"/>
  <c r="N1104" i="4"/>
  <c r="M1104" i="4"/>
  <c r="R1104" i="4" s="1"/>
  <c r="Q1103" i="4"/>
  <c r="P1103" i="4"/>
  <c r="O1103" i="4"/>
  <c r="N1103" i="4"/>
  <c r="M1103" i="4"/>
  <c r="R1103" i="4" s="1"/>
  <c r="Q1102" i="4"/>
  <c r="P1102" i="4"/>
  <c r="O1102" i="4"/>
  <c r="N1102" i="4"/>
  <c r="M1102" i="4"/>
  <c r="Q1101" i="4"/>
  <c r="P1101" i="4"/>
  <c r="O1101" i="4"/>
  <c r="N1101" i="4"/>
  <c r="M1101" i="4"/>
  <c r="R1101" i="4" s="1"/>
  <c r="Q1100" i="4"/>
  <c r="P1100" i="4"/>
  <c r="O1100" i="4"/>
  <c r="N1100" i="4"/>
  <c r="M1100" i="4"/>
  <c r="Q1099" i="4"/>
  <c r="P1099" i="4"/>
  <c r="O1099" i="4"/>
  <c r="N1099" i="4"/>
  <c r="M1099" i="4"/>
  <c r="R1099" i="4" s="1"/>
  <c r="Q1098" i="4"/>
  <c r="P1098" i="4"/>
  <c r="O1098" i="4"/>
  <c r="N1098" i="4"/>
  <c r="M1098" i="4"/>
  <c r="R1098" i="4" s="1"/>
  <c r="Q1097" i="4"/>
  <c r="P1097" i="4"/>
  <c r="O1097" i="4"/>
  <c r="N1097" i="4"/>
  <c r="M1097" i="4"/>
  <c r="Q1096" i="4"/>
  <c r="P1096" i="4"/>
  <c r="O1096" i="4"/>
  <c r="N1096" i="4"/>
  <c r="M1096" i="4"/>
  <c r="R1096" i="4" s="1"/>
  <c r="Q1095" i="4"/>
  <c r="P1095" i="4"/>
  <c r="O1095" i="4"/>
  <c r="N1095" i="4"/>
  <c r="M1095" i="4"/>
  <c r="Q1094" i="4"/>
  <c r="P1094" i="4"/>
  <c r="O1094" i="4"/>
  <c r="N1094" i="4"/>
  <c r="M1094" i="4"/>
  <c r="Q1093" i="4"/>
  <c r="P1093" i="4"/>
  <c r="O1093" i="4"/>
  <c r="N1093" i="4"/>
  <c r="M1093" i="4"/>
  <c r="R1093" i="4" s="1"/>
  <c r="Q1092" i="4"/>
  <c r="P1092" i="4"/>
  <c r="O1092" i="4"/>
  <c r="N1092" i="4"/>
  <c r="M1092" i="4"/>
  <c r="R1092" i="4" s="1"/>
  <c r="Q1091" i="4"/>
  <c r="P1091" i="4"/>
  <c r="O1091" i="4"/>
  <c r="N1091" i="4"/>
  <c r="M1091" i="4"/>
  <c r="R1091" i="4" s="1"/>
  <c r="Q1090" i="4"/>
  <c r="P1090" i="4"/>
  <c r="O1090" i="4"/>
  <c r="N1090" i="4"/>
  <c r="M1090" i="4"/>
  <c r="Q1089" i="4"/>
  <c r="P1089" i="4"/>
  <c r="O1089" i="4"/>
  <c r="N1089" i="4"/>
  <c r="M1089" i="4"/>
  <c r="R1089" i="4" s="1"/>
  <c r="Q1088" i="4"/>
  <c r="P1088" i="4"/>
  <c r="O1088" i="4"/>
  <c r="N1088" i="4"/>
  <c r="M1088" i="4"/>
  <c r="Q1087" i="4"/>
  <c r="P1087" i="4"/>
  <c r="O1087" i="4"/>
  <c r="N1087" i="4"/>
  <c r="M1087" i="4"/>
  <c r="R1087" i="4" s="1"/>
  <c r="Q1086" i="4"/>
  <c r="P1086" i="4"/>
  <c r="O1086" i="4"/>
  <c r="N1086" i="4"/>
  <c r="M1086" i="4"/>
  <c r="R1086" i="4" s="1"/>
  <c r="Q1085" i="4"/>
  <c r="P1085" i="4"/>
  <c r="O1085" i="4"/>
  <c r="N1085" i="4"/>
  <c r="M1085" i="4"/>
  <c r="Q1084" i="4"/>
  <c r="P1084" i="4"/>
  <c r="O1084" i="4"/>
  <c r="N1084" i="4"/>
  <c r="M1084" i="4"/>
  <c r="R1084" i="4" s="1"/>
  <c r="Q1083" i="4"/>
  <c r="P1083" i="4"/>
  <c r="O1083" i="4"/>
  <c r="N1083" i="4"/>
  <c r="M1083" i="4"/>
  <c r="Q1082" i="4"/>
  <c r="P1082" i="4"/>
  <c r="O1082" i="4"/>
  <c r="N1082" i="4"/>
  <c r="M1082" i="4"/>
  <c r="Q1081" i="4"/>
  <c r="P1081" i="4"/>
  <c r="O1081" i="4"/>
  <c r="N1081" i="4"/>
  <c r="M1081" i="4"/>
  <c r="R1081" i="4" s="1"/>
  <c r="Q1080" i="4"/>
  <c r="P1080" i="4"/>
  <c r="O1080" i="4"/>
  <c r="N1080" i="4"/>
  <c r="M1080" i="4"/>
  <c r="R1080" i="4" s="1"/>
  <c r="Q1079" i="4"/>
  <c r="P1079" i="4"/>
  <c r="O1079" i="4"/>
  <c r="N1079" i="4"/>
  <c r="M1079" i="4"/>
  <c r="R1079" i="4" s="1"/>
  <c r="Q1078" i="4"/>
  <c r="P1078" i="4"/>
  <c r="O1078" i="4"/>
  <c r="N1078" i="4"/>
  <c r="M1078" i="4"/>
  <c r="Q1077" i="4"/>
  <c r="P1077" i="4"/>
  <c r="O1077" i="4"/>
  <c r="N1077" i="4"/>
  <c r="M1077" i="4"/>
  <c r="R1077" i="4" s="1"/>
  <c r="Q1076" i="4"/>
  <c r="P1076" i="4"/>
  <c r="O1076" i="4"/>
  <c r="N1076" i="4"/>
  <c r="M1076" i="4"/>
  <c r="Q1075" i="4"/>
  <c r="P1075" i="4"/>
  <c r="O1075" i="4"/>
  <c r="N1075" i="4"/>
  <c r="M1075" i="4"/>
  <c r="R1075" i="4" s="1"/>
  <c r="Q1074" i="4"/>
  <c r="P1074" i="4"/>
  <c r="O1074" i="4"/>
  <c r="N1074" i="4"/>
  <c r="M1074" i="4"/>
  <c r="R1074" i="4" s="1"/>
  <c r="Q1073" i="4"/>
  <c r="P1073" i="4"/>
  <c r="O1073" i="4"/>
  <c r="N1073" i="4"/>
  <c r="M1073" i="4"/>
  <c r="Q1072" i="4"/>
  <c r="P1072" i="4"/>
  <c r="O1072" i="4"/>
  <c r="N1072" i="4"/>
  <c r="M1072" i="4"/>
  <c r="R1072" i="4" s="1"/>
  <c r="Q1071" i="4"/>
  <c r="P1071" i="4"/>
  <c r="O1071" i="4"/>
  <c r="N1071" i="4"/>
  <c r="M1071" i="4"/>
  <c r="Q1070" i="4"/>
  <c r="P1070" i="4"/>
  <c r="O1070" i="4"/>
  <c r="N1070" i="4"/>
  <c r="M1070" i="4"/>
  <c r="Q1069" i="4"/>
  <c r="P1069" i="4"/>
  <c r="O1069" i="4"/>
  <c r="N1069" i="4"/>
  <c r="M1069" i="4"/>
  <c r="R1069" i="4" s="1"/>
  <c r="Q1068" i="4"/>
  <c r="P1068" i="4"/>
  <c r="O1068" i="4"/>
  <c r="N1068" i="4"/>
  <c r="M1068" i="4"/>
  <c r="R1068" i="4" s="1"/>
  <c r="Q1067" i="4"/>
  <c r="P1067" i="4"/>
  <c r="O1067" i="4"/>
  <c r="N1067" i="4"/>
  <c r="M1067" i="4"/>
  <c r="R1067" i="4" s="1"/>
  <c r="Q1066" i="4"/>
  <c r="P1066" i="4"/>
  <c r="O1066" i="4"/>
  <c r="N1066" i="4"/>
  <c r="M1066" i="4"/>
  <c r="Q1065" i="4"/>
  <c r="P1065" i="4"/>
  <c r="O1065" i="4"/>
  <c r="N1065" i="4"/>
  <c r="M1065" i="4"/>
  <c r="R1065" i="4" s="1"/>
  <c r="Q1064" i="4"/>
  <c r="P1064" i="4"/>
  <c r="O1064" i="4"/>
  <c r="N1064" i="4"/>
  <c r="M1064" i="4"/>
  <c r="Q1063" i="4"/>
  <c r="P1063" i="4"/>
  <c r="O1063" i="4"/>
  <c r="N1063" i="4"/>
  <c r="M1063" i="4"/>
  <c r="R1063" i="4" s="1"/>
  <c r="Q1062" i="4"/>
  <c r="P1062" i="4"/>
  <c r="O1062" i="4"/>
  <c r="N1062" i="4"/>
  <c r="M1062" i="4"/>
  <c r="R1062" i="4" s="1"/>
  <c r="Q1061" i="4"/>
  <c r="P1061" i="4"/>
  <c r="O1061" i="4"/>
  <c r="N1061" i="4"/>
  <c r="M1061" i="4"/>
  <c r="Q1060" i="4"/>
  <c r="P1060" i="4"/>
  <c r="O1060" i="4"/>
  <c r="N1060" i="4"/>
  <c r="M1060" i="4"/>
  <c r="R1060" i="4" s="1"/>
  <c r="Q1059" i="4"/>
  <c r="P1059" i="4"/>
  <c r="O1059" i="4"/>
  <c r="N1059" i="4"/>
  <c r="M1059" i="4"/>
  <c r="Q1058" i="4"/>
  <c r="P1058" i="4"/>
  <c r="O1058" i="4"/>
  <c r="N1058" i="4"/>
  <c r="M1058" i="4"/>
  <c r="Q1057" i="4"/>
  <c r="P1057" i="4"/>
  <c r="O1057" i="4"/>
  <c r="N1057" i="4"/>
  <c r="M1057" i="4"/>
  <c r="R1057" i="4" s="1"/>
  <c r="Q1056" i="4"/>
  <c r="P1056" i="4"/>
  <c r="O1056" i="4"/>
  <c r="N1056" i="4"/>
  <c r="M1056" i="4"/>
  <c r="R1056" i="4" s="1"/>
  <c r="Q1055" i="4"/>
  <c r="P1055" i="4"/>
  <c r="O1055" i="4"/>
  <c r="N1055" i="4"/>
  <c r="M1055" i="4"/>
  <c r="R1055" i="4" s="1"/>
  <c r="Q1054" i="4"/>
  <c r="P1054" i="4"/>
  <c r="O1054" i="4"/>
  <c r="N1054" i="4"/>
  <c r="M1054" i="4"/>
  <c r="Q1053" i="4"/>
  <c r="P1053" i="4"/>
  <c r="O1053" i="4"/>
  <c r="N1053" i="4"/>
  <c r="M1053" i="4"/>
  <c r="R1053" i="4" s="1"/>
  <c r="Q1052" i="4"/>
  <c r="P1052" i="4"/>
  <c r="O1052" i="4"/>
  <c r="N1052" i="4"/>
  <c r="M1052" i="4"/>
  <c r="Q1051" i="4"/>
  <c r="P1051" i="4"/>
  <c r="O1051" i="4"/>
  <c r="N1051" i="4"/>
  <c r="M1051" i="4"/>
  <c r="R1051" i="4" s="1"/>
  <c r="Q1050" i="4"/>
  <c r="P1050" i="4"/>
  <c r="O1050" i="4"/>
  <c r="N1050" i="4"/>
  <c r="M1050" i="4"/>
  <c r="R1050" i="4" s="1"/>
  <c r="Q1049" i="4"/>
  <c r="P1049" i="4"/>
  <c r="O1049" i="4"/>
  <c r="N1049" i="4"/>
  <c r="M1049" i="4"/>
  <c r="Q1048" i="4"/>
  <c r="P1048" i="4"/>
  <c r="O1048" i="4"/>
  <c r="N1048" i="4"/>
  <c r="M1048" i="4"/>
  <c r="R1048" i="4" s="1"/>
  <c r="Q1047" i="4"/>
  <c r="P1047" i="4"/>
  <c r="O1047" i="4"/>
  <c r="N1047" i="4"/>
  <c r="M1047" i="4"/>
  <c r="Q1046" i="4"/>
  <c r="P1046" i="4"/>
  <c r="O1046" i="4"/>
  <c r="N1046" i="4"/>
  <c r="M1046" i="4"/>
  <c r="Q1045" i="4"/>
  <c r="P1045" i="4"/>
  <c r="O1045" i="4"/>
  <c r="N1045" i="4"/>
  <c r="M1045" i="4"/>
  <c r="R1045" i="4" s="1"/>
  <c r="Q1044" i="4"/>
  <c r="P1044" i="4"/>
  <c r="O1044" i="4"/>
  <c r="N1044" i="4"/>
  <c r="M1044" i="4"/>
  <c r="R1044" i="4" s="1"/>
  <c r="Q1043" i="4"/>
  <c r="P1043" i="4"/>
  <c r="O1043" i="4"/>
  <c r="N1043" i="4"/>
  <c r="M1043" i="4"/>
  <c r="R1043" i="4" s="1"/>
  <c r="Q1042" i="4"/>
  <c r="P1042" i="4"/>
  <c r="O1042" i="4"/>
  <c r="N1042" i="4"/>
  <c r="M1042" i="4"/>
  <c r="Q1041" i="4"/>
  <c r="P1041" i="4"/>
  <c r="O1041" i="4"/>
  <c r="N1041" i="4"/>
  <c r="M1041" i="4"/>
  <c r="R1041" i="4" s="1"/>
  <c r="Q1040" i="4"/>
  <c r="P1040" i="4"/>
  <c r="O1040" i="4"/>
  <c r="N1040" i="4"/>
  <c r="M1040" i="4"/>
  <c r="Q1039" i="4"/>
  <c r="P1039" i="4"/>
  <c r="O1039" i="4"/>
  <c r="N1039" i="4"/>
  <c r="M1039" i="4"/>
  <c r="R1039" i="4" s="1"/>
  <c r="Q1038" i="4"/>
  <c r="P1038" i="4"/>
  <c r="O1038" i="4"/>
  <c r="N1038" i="4"/>
  <c r="M1038" i="4"/>
  <c r="R1038" i="4" s="1"/>
  <c r="Q1037" i="4"/>
  <c r="P1037" i="4"/>
  <c r="O1037" i="4"/>
  <c r="N1037" i="4"/>
  <c r="M1037" i="4"/>
  <c r="Q1036" i="4"/>
  <c r="P1036" i="4"/>
  <c r="O1036" i="4"/>
  <c r="N1036" i="4"/>
  <c r="M1036" i="4"/>
  <c r="R1036" i="4" s="1"/>
  <c r="Q1035" i="4"/>
  <c r="P1035" i="4"/>
  <c r="O1035" i="4"/>
  <c r="N1035" i="4"/>
  <c r="M1035" i="4"/>
  <c r="Q1034" i="4"/>
  <c r="P1034" i="4"/>
  <c r="O1034" i="4"/>
  <c r="N1034" i="4"/>
  <c r="M1034" i="4"/>
  <c r="Q1033" i="4"/>
  <c r="P1033" i="4"/>
  <c r="O1033" i="4"/>
  <c r="N1033" i="4"/>
  <c r="M1033" i="4"/>
  <c r="R1033" i="4" s="1"/>
  <c r="Q1032" i="4"/>
  <c r="P1032" i="4"/>
  <c r="O1032" i="4"/>
  <c r="N1032" i="4"/>
  <c r="M1032" i="4"/>
  <c r="R1032" i="4" s="1"/>
  <c r="Q1031" i="4"/>
  <c r="P1031" i="4"/>
  <c r="O1031" i="4"/>
  <c r="N1031" i="4"/>
  <c r="M1031" i="4"/>
  <c r="R1031" i="4" s="1"/>
  <c r="Q1030" i="4"/>
  <c r="P1030" i="4"/>
  <c r="O1030" i="4"/>
  <c r="N1030" i="4"/>
  <c r="M1030" i="4"/>
  <c r="Q1029" i="4"/>
  <c r="P1029" i="4"/>
  <c r="O1029" i="4"/>
  <c r="N1029" i="4"/>
  <c r="M1029" i="4"/>
  <c r="R1029" i="4" s="1"/>
  <c r="Q1028" i="4"/>
  <c r="P1028" i="4"/>
  <c r="O1028" i="4"/>
  <c r="N1028" i="4"/>
  <c r="M1028" i="4"/>
  <c r="Q1027" i="4"/>
  <c r="P1027" i="4"/>
  <c r="O1027" i="4"/>
  <c r="N1027" i="4"/>
  <c r="M1027" i="4"/>
  <c r="R1027" i="4" s="1"/>
  <c r="Q1026" i="4"/>
  <c r="P1026" i="4"/>
  <c r="O1026" i="4"/>
  <c r="N1026" i="4"/>
  <c r="M1026" i="4"/>
  <c r="R1026" i="4" s="1"/>
  <c r="Q1025" i="4"/>
  <c r="P1025" i="4"/>
  <c r="O1025" i="4"/>
  <c r="N1025" i="4"/>
  <c r="M1025" i="4"/>
  <c r="Q1024" i="4"/>
  <c r="P1024" i="4"/>
  <c r="O1024" i="4"/>
  <c r="N1024" i="4"/>
  <c r="M1024" i="4"/>
  <c r="R1024" i="4" s="1"/>
  <c r="Q1023" i="4"/>
  <c r="P1023" i="4"/>
  <c r="O1023" i="4"/>
  <c r="N1023" i="4"/>
  <c r="M1023" i="4"/>
  <c r="Q1022" i="4"/>
  <c r="P1022" i="4"/>
  <c r="O1022" i="4"/>
  <c r="N1022" i="4"/>
  <c r="M1022" i="4"/>
  <c r="Q1021" i="4"/>
  <c r="P1021" i="4"/>
  <c r="O1021" i="4"/>
  <c r="N1021" i="4"/>
  <c r="M1021" i="4"/>
  <c r="R1021" i="4" s="1"/>
  <c r="Q1020" i="4"/>
  <c r="P1020" i="4"/>
  <c r="O1020" i="4"/>
  <c r="N1020" i="4"/>
  <c r="M1020" i="4"/>
  <c r="R1020" i="4" s="1"/>
  <c r="Q1019" i="4"/>
  <c r="P1019" i="4"/>
  <c r="O1019" i="4"/>
  <c r="N1019" i="4"/>
  <c r="M1019" i="4"/>
  <c r="R1019" i="4" s="1"/>
  <c r="Q1018" i="4"/>
  <c r="P1018" i="4"/>
  <c r="O1018" i="4"/>
  <c r="N1018" i="4"/>
  <c r="M1018" i="4"/>
  <c r="Q1017" i="4"/>
  <c r="P1017" i="4"/>
  <c r="O1017" i="4"/>
  <c r="N1017" i="4"/>
  <c r="M1017" i="4"/>
  <c r="R1017" i="4" s="1"/>
  <c r="Q1016" i="4"/>
  <c r="P1016" i="4"/>
  <c r="O1016" i="4"/>
  <c r="N1016" i="4"/>
  <c r="M1016" i="4"/>
  <c r="Q1015" i="4"/>
  <c r="P1015" i="4"/>
  <c r="O1015" i="4"/>
  <c r="N1015" i="4"/>
  <c r="M1015" i="4"/>
  <c r="R1015" i="4" s="1"/>
  <c r="Q1014" i="4"/>
  <c r="P1014" i="4"/>
  <c r="O1014" i="4"/>
  <c r="N1014" i="4"/>
  <c r="M1014" i="4"/>
  <c r="R1014" i="4" s="1"/>
  <c r="Q1013" i="4"/>
  <c r="P1013" i="4"/>
  <c r="O1013" i="4"/>
  <c r="N1013" i="4"/>
  <c r="M1013" i="4"/>
  <c r="Q1012" i="4"/>
  <c r="P1012" i="4"/>
  <c r="O1012" i="4"/>
  <c r="N1012" i="4"/>
  <c r="M1012" i="4"/>
  <c r="R1012" i="4" s="1"/>
  <c r="Q1011" i="4"/>
  <c r="P1011" i="4"/>
  <c r="O1011" i="4"/>
  <c r="N1011" i="4"/>
  <c r="M1011" i="4"/>
  <c r="Q1010" i="4"/>
  <c r="P1010" i="4"/>
  <c r="O1010" i="4"/>
  <c r="N1010" i="4"/>
  <c r="M1010" i="4"/>
  <c r="Q1009" i="4"/>
  <c r="P1009" i="4"/>
  <c r="O1009" i="4"/>
  <c r="N1009" i="4"/>
  <c r="M1009" i="4"/>
  <c r="R1009" i="4" s="1"/>
  <c r="Q1008" i="4"/>
  <c r="P1008" i="4"/>
  <c r="O1008" i="4"/>
  <c r="N1008" i="4"/>
  <c r="M1008" i="4"/>
  <c r="R1008" i="4" s="1"/>
  <c r="Q1007" i="4"/>
  <c r="P1007" i="4"/>
  <c r="O1007" i="4"/>
  <c r="N1007" i="4"/>
  <c r="M1007" i="4"/>
  <c r="R1007" i="4" s="1"/>
  <c r="Q1006" i="4"/>
  <c r="P1006" i="4"/>
  <c r="O1006" i="4"/>
  <c r="N1006" i="4"/>
  <c r="M1006" i="4"/>
  <c r="Q1005" i="4"/>
  <c r="P1005" i="4"/>
  <c r="O1005" i="4"/>
  <c r="N1005" i="4"/>
  <c r="M1005" i="4"/>
  <c r="R1005" i="4" s="1"/>
  <c r="Q1004" i="4"/>
  <c r="P1004" i="4"/>
  <c r="O1004" i="4"/>
  <c r="N1004" i="4"/>
  <c r="M1004" i="4"/>
  <c r="Q1003" i="4"/>
  <c r="P1003" i="4"/>
  <c r="O1003" i="4"/>
  <c r="N1003" i="4"/>
  <c r="M1003" i="4"/>
  <c r="R1003" i="4" s="1"/>
  <c r="Q1002" i="4"/>
  <c r="P1002" i="4"/>
  <c r="O1002" i="4"/>
  <c r="N1002" i="4"/>
  <c r="M1002" i="4"/>
  <c r="R1002" i="4" s="1"/>
  <c r="Q1001" i="4"/>
  <c r="P1001" i="4"/>
  <c r="O1001" i="4"/>
  <c r="N1001" i="4"/>
  <c r="M1001" i="4"/>
  <c r="Q1000" i="4"/>
  <c r="P1000" i="4"/>
  <c r="O1000" i="4"/>
  <c r="N1000" i="4"/>
  <c r="M1000" i="4"/>
  <c r="R1000" i="4" s="1"/>
  <c r="Q999" i="4"/>
  <c r="P999" i="4"/>
  <c r="O999" i="4"/>
  <c r="N999" i="4"/>
  <c r="M999" i="4"/>
  <c r="Q998" i="4"/>
  <c r="P998" i="4"/>
  <c r="O998" i="4"/>
  <c r="N998" i="4"/>
  <c r="M998" i="4"/>
  <c r="Q997" i="4"/>
  <c r="P997" i="4"/>
  <c r="O997" i="4"/>
  <c r="N997" i="4"/>
  <c r="M997" i="4"/>
  <c r="R997" i="4" s="1"/>
  <c r="Q996" i="4"/>
  <c r="P996" i="4"/>
  <c r="O996" i="4"/>
  <c r="N996" i="4"/>
  <c r="M996" i="4"/>
  <c r="R996" i="4" s="1"/>
  <c r="Q995" i="4"/>
  <c r="P995" i="4"/>
  <c r="O995" i="4"/>
  <c r="N995" i="4"/>
  <c r="M995" i="4"/>
  <c r="R995" i="4" s="1"/>
  <c r="Q994" i="4"/>
  <c r="P994" i="4"/>
  <c r="O994" i="4"/>
  <c r="N994" i="4"/>
  <c r="M994" i="4"/>
  <c r="Q993" i="4"/>
  <c r="P993" i="4"/>
  <c r="O993" i="4"/>
  <c r="N993" i="4"/>
  <c r="M993" i="4"/>
  <c r="R993" i="4" s="1"/>
  <c r="Q992" i="4"/>
  <c r="P992" i="4"/>
  <c r="O992" i="4"/>
  <c r="N992" i="4"/>
  <c r="M992" i="4"/>
  <c r="Q991" i="4"/>
  <c r="P991" i="4"/>
  <c r="O991" i="4"/>
  <c r="N991" i="4"/>
  <c r="M991" i="4"/>
  <c r="R991" i="4" s="1"/>
  <c r="Q990" i="4"/>
  <c r="P990" i="4"/>
  <c r="O990" i="4"/>
  <c r="N990" i="4"/>
  <c r="M990" i="4"/>
  <c r="R990" i="4" s="1"/>
  <c r="Q989" i="4"/>
  <c r="P989" i="4"/>
  <c r="O989" i="4"/>
  <c r="N989" i="4"/>
  <c r="M989" i="4"/>
  <c r="Q988" i="4"/>
  <c r="P988" i="4"/>
  <c r="O988" i="4"/>
  <c r="N988" i="4"/>
  <c r="M988" i="4"/>
  <c r="R988" i="4" s="1"/>
  <c r="Q987" i="4"/>
  <c r="P987" i="4"/>
  <c r="O987" i="4"/>
  <c r="N987" i="4"/>
  <c r="M987" i="4"/>
  <c r="Q986" i="4"/>
  <c r="P986" i="4"/>
  <c r="O986" i="4"/>
  <c r="N986" i="4"/>
  <c r="M986" i="4"/>
  <c r="Q985" i="4"/>
  <c r="P985" i="4"/>
  <c r="O985" i="4"/>
  <c r="N985" i="4"/>
  <c r="M985" i="4"/>
  <c r="R985" i="4" s="1"/>
  <c r="Q984" i="4"/>
  <c r="P984" i="4"/>
  <c r="O984" i="4"/>
  <c r="N984" i="4"/>
  <c r="M984" i="4"/>
  <c r="R984" i="4" s="1"/>
  <c r="Q983" i="4"/>
  <c r="P983" i="4"/>
  <c r="O983" i="4"/>
  <c r="N983" i="4"/>
  <c r="M983" i="4"/>
  <c r="R983" i="4" s="1"/>
  <c r="Q982" i="4"/>
  <c r="P982" i="4"/>
  <c r="O982" i="4"/>
  <c r="N982" i="4"/>
  <c r="M982" i="4"/>
  <c r="Q981" i="4"/>
  <c r="P981" i="4"/>
  <c r="O981" i="4"/>
  <c r="N981" i="4"/>
  <c r="M981" i="4"/>
  <c r="R981" i="4" s="1"/>
  <c r="Q980" i="4"/>
  <c r="P980" i="4"/>
  <c r="O980" i="4"/>
  <c r="N980" i="4"/>
  <c r="M980" i="4"/>
  <c r="Q979" i="4"/>
  <c r="P979" i="4"/>
  <c r="O979" i="4"/>
  <c r="N979" i="4"/>
  <c r="M979" i="4"/>
  <c r="R979" i="4" s="1"/>
  <c r="Q978" i="4"/>
  <c r="P978" i="4"/>
  <c r="O978" i="4"/>
  <c r="N978" i="4"/>
  <c r="M978" i="4"/>
  <c r="R978" i="4" s="1"/>
  <c r="Q977" i="4"/>
  <c r="P977" i="4"/>
  <c r="O977" i="4"/>
  <c r="N977" i="4"/>
  <c r="M977" i="4"/>
  <c r="Q976" i="4"/>
  <c r="P976" i="4"/>
  <c r="O976" i="4"/>
  <c r="N976" i="4"/>
  <c r="M976" i="4"/>
  <c r="R976" i="4" s="1"/>
  <c r="Q975" i="4"/>
  <c r="P975" i="4"/>
  <c r="O975" i="4"/>
  <c r="N975" i="4"/>
  <c r="M975" i="4"/>
  <c r="Q974" i="4"/>
  <c r="P974" i="4"/>
  <c r="O974" i="4"/>
  <c r="N974" i="4"/>
  <c r="M974" i="4"/>
  <c r="Q973" i="4"/>
  <c r="P973" i="4"/>
  <c r="O973" i="4"/>
  <c r="N973" i="4"/>
  <c r="M973" i="4"/>
  <c r="R973" i="4" s="1"/>
  <c r="Q972" i="4"/>
  <c r="P972" i="4"/>
  <c r="O972" i="4"/>
  <c r="N972" i="4"/>
  <c r="M972" i="4"/>
  <c r="R972" i="4" s="1"/>
  <c r="Q971" i="4"/>
  <c r="P971" i="4"/>
  <c r="O971" i="4"/>
  <c r="N971" i="4"/>
  <c r="M971" i="4"/>
  <c r="R971" i="4" s="1"/>
  <c r="Q970" i="4"/>
  <c r="P970" i="4"/>
  <c r="O970" i="4"/>
  <c r="N970" i="4"/>
  <c r="M970" i="4"/>
  <c r="Q969" i="4"/>
  <c r="P969" i="4"/>
  <c r="O969" i="4"/>
  <c r="N969" i="4"/>
  <c r="M969" i="4"/>
  <c r="R969" i="4" s="1"/>
  <c r="Q968" i="4"/>
  <c r="P968" i="4"/>
  <c r="O968" i="4"/>
  <c r="N968" i="4"/>
  <c r="M968" i="4"/>
  <c r="Q967" i="4"/>
  <c r="P967" i="4"/>
  <c r="O967" i="4"/>
  <c r="N967" i="4"/>
  <c r="M967" i="4"/>
  <c r="R967" i="4" s="1"/>
  <c r="Q966" i="4"/>
  <c r="P966" i="4"/>
  <c r="O966" i="4"/>
  <c r="N966" i="4"/>
  <c r="M966" i="4"/>
  <c r="R966" i="4" s="1"/>
  <c r="Q965" i="4"/>
  <c r="P965" i="4"/>
  <c r="O965" i="4"/>
  <c r="N965" i="4"/>
  <c r="M965" i="4"/>
  <c r="Q964" i="4"/>
  <c r="P964" i="4"/>
  <c r="O964" i="4"/>
  <c r="N964" i="4"/>
  <c r="M964" i="4"/>
  <c r="R964" i="4" s="1"/>
  <c r="Q963" i="4"/>
  <c r="P963" i="4"/>
  <c r="O963" i="4"/>
  <c r="N963" i="4"/>
  <c r="M963" i="4"/>
  <c r="Q962" i="4"/>
  <c r="P962" i="4"/>
  <c r="O962" i="4"/>
  <c r="N962" i="4"/>
  <c r="M962" i="4"/>
  <c r="Q961" i="4"/>
  <c r="P961" i="4"/>
  <c r="O961" i="4"/>
  <c r="N961" i="4"/>
  <c r="M961" i="4"/>
  <c r="R961" i="4" s="1"/>
  <c r="Q960" i="4"/>
  <c r="P960" i="4"/>
  <c r="O960" i="4"/>
  <c r="N960" i="4"/>
  <c r="M960" i="4"/>
  <c r="R960" i="4" s="1"/>
  <c r="Q959" i="4"/>
  <c r="P959" i="4"/>
  <c r="O959" i="4"/>
  <c r="N959" i="4"/>
  <c r="M959" i="4"/>
  <c r="R959" i="4" s="1"/>
  <c r="Q958" i="4"/>
  <c r="P958" i="4"/>
  <c r="O958" i="4"/>
  <c r="N958" i="4"/>
  <c r="M958" i="4"/>
  <c r="Q957" i="4"/>
  <c r="P957" i="4"/>
  <c r="O957" i="4"/>
  <c r="N957" i="4"/>
  <c r="M957" i="4"/>
  <c r="R957" i="4" s="1"/>
  <c r="Q956" i="4"/>
  <c r="P956" i="4"/>
  <c r="O956" i="4"/>
  <c r="N956" i="4"/>
  <c r="M956" i="4"/>
  <c r="Q955" i="4"/>
  <c r="P955" i="4"/>
  <c r="O955" i="4"/>
  <c r="N955" i="4"/>
  <c r="M955" i="4"/>
  <c r="R955" i="4" s="1"/>
  <c r="Q954" i="4"/>
  <c r="P954" i="4"/>
  <c r="O954" i="4"/>
  <c r="N954" i="4"/>
  <c r="M954" i="4"/>
  <c r="R954" i="4" s="1"/>
  <c r="Q953" i="4"/>
  <c r="P953" i="4"/>
  <c r="O953" i="4"/>
  <c r="N953" i="4"/>
  <c r="M953" i="4"/>
  <c r="Q952" i="4"/>
  <c r="P952" i="4"/>
  <c r="O952" i="4"/>
  <c r="N952" i="4"/>
  <c r="M952" i="4"/>
  <c r="R952" i="4" s="1"/>
  <c r="Q951" i="4"/>
  <c r="P951" i="4"/>
  <c r="O951" i="4"/>
  <c r="N951" i="4"/>
  <c r="M951" i="4"/>
  <c r="Q950" i="4"/>
  <c r="P950" i="4"/>
  <c r="O950" i="4"/>
  <c r="N950" i="4"/>
  <c r="M950" i="4"/>
  <c r="Q949" i="4"/>
  <c r="P949" i="4"/>
  <c r="O949" i="4"/>
  <c r="N949" i="4"/>
  <c r="M949" i="4"/>
  <c r="R949" i="4" s="1"/>
  <c r="Q948" i="4"/>
  <c r="P948" i="4"/>
  <c r="O948" i="4"/>
  <c r="N948" i="4"/>
  <c r="M948" i="4"/>
  <c r="R948" i="4" s="1"/>
  <c r="Q947" i="4"/>
  <c r="P947" i="4"/>
  <c r="O947" i="4"/>
  <c r="N947" i="4"/>
  <c r="M947" i="4"/>
  <c r="R947" i="4" s="1"/>
  <c r="Q946" i="4"/>
  <c r="P946" i="4"/>
  <c r="O946" i="4"/>
  <c r="N946" i="4"/>
  <c r="M946" i="4"/>
  <c r="Q945" i="4"/>
  <c r="P945" i="4"/>
  <c r="O945" i="4"/>
  <c r="N945" i="4"/>
  <c r="M945" i="4"/>
  <c r="R945" i="4" s="1"/>
  <c r="Q944" i="4"/>
  <c r="P944" i="4"/>
  <c r="O944" i="4"/>
  <c r="N944" i="4"/>
  <c r="M944" i="4"/>
  <c r="Q943" i="4"/>
  <c r="P943" i="4"/>
  <c r="O943" i="4"/>
  <c r="N943" i="4"/>
  <c r="M943" i="4"/>
  <c r="R943" i="4" s="1"/>
  <c r="Q942" i="4"/>
  <c r="P942" i="4"/>
  <c r="O942" i="4"/>
  <c r="N942" i="4"/>
  <c r="M942" i="4"/>
  <c r="R942" i="4" s="1"/>
  <c r="Q941" i="4"/>
  <c r="P941" i="4"/>
  <c r="O941" i="4"/>
  <c r="N941" i="4"/>
  <c r="M941" i="4"/>
  <c r="Q940" i="4"/>
  <c r="P940" i="4"/>
  <c r="O940" i="4"/>
  <c r="N940" i="4"/>
  <c r="M940" i="4"/>
  <c r="R940" i="4" s="1"/>
  <c r="Q939" i="4"/>
  <c r="P939" i="4"/>
  <c r="O939" i="4"/>
  <c r="N939" i="4"/>
  <c r="M939" i="4"/>
  <c r="Q938" i="4"/>
  <c r="P938" i="4"/>
  <c r="O938" i="4"/>
  <c r="N938" i="4"/>
  <c r="M938" i="4"/>
  <c r="Q937" i="4"/>
  <c r="P937" i="4"/>
  <c r="O937" i="4"/>
  <c r="N937" i="4"/>
  <c r="M937" i="4"/>
  <c r="R937" i="4" s="1"/>
  <c r="Q936" i="4"/>
  <c r="P936" i="4"/>
  <c r="O936" i="4"/>
  <c r="N936" i="4"/>
  <c r="M936" i="4"/>
  <c r="R936" i="4" s="1"/>
  <c r="Q935" i="4"/>
  <c r="P935" i="4"/>
  <c r="O935" i="4"/>
  <c r="N935" i="4"/>
  <c r="M935" i="4"/>
  <c r="R935" i="4" s="1"/>
  <c r="Q934" i="4"/>
  <c r="P934" i="4"/>
  <c r="O934" i="4"/>
  <c r="N934" i="4"/>
  <c r="M934" i="4"/>
  <c r="Q933" i="4"/>
  <c r="P933" i="4"/>
  <c r="O933" i="4"/>
  <c r="N933" i="4"/>
  <c r="M933" i="4"/>
  <c r="R933" i="4" s="1"/>
  <c r="Q932" i="4"/>
  <c r="P932" i="4"/>
  <c r="O932" i="4"/>
  <c r="N932" i="4"/>
  <c r="M932" i="4"/>
  <c r="Q931" i="4"/>
  <c r="P931" i="4"/>
  <c r="O931" i="4"/>
  <c r="N931" i="4"/>
  <c r="M931" i="4"/>
  <c r="R931" i="4" s="1"/>
  <c r="Q930" i="4"/>
  <c r="P930" i="4"/>
  <c r="O930" i="4"/>
  <c r="N930" i="4"/>
  <c r="M930" i="4"/>
  <c r="R930" i="4" s="1"/>
  <c r="Q929" i="4"/>
  <c r="P929" i="4"/>
  <c r="O929" i="4"/>
  <c r="N929" i="4"/>
  <c r="M929" i="4"/>
  <c r="Q928" i="4"/>
  <c r="P928" i="4"/>
  <c r="O928" i="4"/>
  <c r="N928" i="4"/>
  <c r="M928" i="4"/>
  <c r="R928" i="4" s="1"/>
  <c r="Q927" i="4"/>
  <c r="P927" i="4"/>
  <c r="O927" i="4"/>
  <c r="N927" i="4"/>
  <c r="M927" i="4"/>
  <c r="Q926" i="4"/>
  <c r="P926" i="4"/>
  <c r="O926" i="4"/>
  <c r="N926" i="4"/>
  <c r="M926" i="4"/>
  <c r="Q925" i="4"/>
  <c r="P925" i="4"/>
  <c r="O925" i="4"/>
  <c r="N925" i="4"/>
  <c r="M925" i="4"/>
  <c r="R925" i="4" s="1"/>
  <c r="Q924" i="4"/>
  <c r="P924" i="4"/>
  <c r="O924" i="4"/>
  <c r="N924" i="4"/>
  <c r="M924" i="4"/>
  <c r="R924" i="4" s="1"/>
  <c r="Q923" i="4"/>
  <c r="P923" i="4"/>
  <c r="O923" i="4"/>
  <c r="N923" i="4"/>
  <c r="M923" i="4"/>
  <c r="R923" i="4" s="1"/>
  <c r="Q922" i="4"/>
  <c r="P922" i="4"/>
  <c r="O922" i="4"/>
  <c r="N922" i="4"/>
  <c r="M922" i="4"/>
  <c r="Q921" i="4"/>
  <c r="P921" i="4"/>
  <c r="O921" i="4"/>
  <c r="N921" i="4"/>
  <c r="M921" i="4"/>
  <c r="R921" i="4" s="1"/>
  <c r="Q920" i="4"/>
  <c r="P920" i="4"/>
  <c r="O920" i="4"/>
  <c r="N920" i="4"/>
  <c r="M920" i="4"/>
  <c r="Q919" i="4"/>
  <c r="P919" i="4"/>
  <c r="O919" i="4"/>
  <c r="N919" i="4"/>
  <c r="M919" i="4"/>
  <c r="R919" i="4" s="1"/>
  <c r="Q918" i="4"/>
  <c r="P918" i="4"/>
  <c r="O918" i="4"/>
  <c r="N918" i="4"/>
  <c r="M918" i="4"/>
  <c r="R918" i="4" s="1"/>
  <c r="Q917" i="4"/>
  <c r="P917" i="4"/>
  <c r="O917" i="4"/>
  <c r="N917" i="4"/>
  <c r="M917" i="4"/>
  <c r="Q916" i="4"/>
  <c r="P916" i="4"/>
  <c r="O916" i="4"/>
  <c r="N916" i="4"/>
  <c r="M916" i="4"/>
  <c r="R916" i="4" s="1"/>
  <c r="Q915" i="4"/>
  <c r="P915" i="4"/>
  <c r="O915" i="4"/>
  <c r="N915" i="4"/>
  <c r="M915" i="4"/>
  <c r="Q914" i="4"/>
  <c r="P914" i="4"/>
  <c r="O914" i="4"/>
  <c r="N914" i="4"/>
  <c r="M914" i="4"/>
  <c r="Q913" i="4"/>
  <c r="P913" i="4"/>
  <c r="O913" i="4"/>
  <c r="N913" i="4"/>
  <c r="M913" i="4"/>
  <c r="R913" i="4" s="1"/>
  <c r="Q912" i="4"/>
  <c r="P912" i="4"/>
  <c r="O912" i="4"/>
  <c r="N912" i="4"/>
  <c r="M912" i="4"/>
  <c r="R912" i="4" s="1"/>
  <c r="Q911" i="4"/>
  <c r="P911" i="4"/>
  <c r="O911" i="4"/>
  <c r="N911" i="4"/>
  <c r="M911" i="4"/>
  <c r="R911" i="4" s="1"/>
  <c r="Q910" i="4"/>
  <c r="P910" i="4"/>
  <c r="O910" i="4"/>
  <c r="N910" i="4"/>
  <c r="M910" i="4"/>
  <c r="Q909" i="4"/>
  <c r="P909" i="4"/>
  <c r="O909" i="4"/>
  <c r="N909" i="4"/>
  <c r="M909" i="4"/>
  <c r="R909" i="4" s="1"/>
  <c r="Q908" i="4"/>
  <c r="P908" i="4"/>
  <c r="O908" i="4"/>
  <c r="N908" i="4"/>
  <c r="M908" i="4"/>
  <c r="Q907" i="4"/>
  <c r="P907" i="4"/>
  <c r="O907" i="4"/>
  <c r="N907" i="4"/>
  <c r="M907" i="4"/>
  <c r="R907" i="4" s="1"/>
  <c r="Q906" i="4"/>
  <c r="P906" i="4"/>
  <c r="O906" i="4"/>
  <c r="N906" i="4"/>
  <c r="M906" i="4"/>
  <c r="R906" i="4" s="1"/>
  <c r="Q905" i="4"/>
  <c r="P905" i="4"/>
  <c r="O905" i="4"/>
  <c r="N905" i="4"/>
  <c r="M905" i="4"/>
  <c r="Q904" i="4"/>
  <c r="P904" i="4"/>
  <c r="O904" i="4"/>
  <c r="N904" i="4"/>
  <c r="M904" i="4"/>
  <c r="R904" i="4" s="1"/>
  <c r="Q903" i="4"/>
  <c r="P903" i="4"/>
  <c r="O903" i="4"/>
  <c r="N903" i="4"/>
  <c r="M903" i="4"/>
  <c r="Q902" i="4"/>
  <c r="P902" i="4"/>
  <c r="O902" i="4"/>
  <c r="N902" i="4"/>
  <c r="M902" i="4"/>
  <c r="Q901" i="4"/>
  <c r="P901" i="4"/>
  <c r="O901" i="4"/>
  <c r="N901" i="4"/>
  <c r="M901" i="4"/>
  <c r="R901" i="4" s="1"/>
  <c r="Q900" i="4"/>
  <c r="P900" i="4"/>
  <c r="O900" i="4"/>
  <c r="N900" i="4"/>
  <c r="M900" i="4"/>
  <c r="R900" i="4" s="1"/>
  <c r="Q899" i="4"/>
  <c r="P899" i="4"/>
  <c r="O899" i="4"/>
  <c r="N899" i="4"/>
  <c r="M899" i="4"/>
  <c r="R899" i="4" s="1"/>
  <c r="Q898" i="4"/>
  <c r="P898" i="4"/>
  <c r="O898" i="4"/>
  <c r="N898" i="4"/>
  <c r="M898" i="4"/>
  <c r="Q897" i="4"/>
  <c r="P897" i="4"/>
  <c r="O897" i="4"/>
  <c r="N897" i="4"/>
  <c r="M897" i="4"/>
  <c r="R897" i="4" s="1"/>
  <c r="Q896" i="4"/>
  <c r="P896" i="4"/>
  <c r="O896" i="4"/>
  <c r="N896" i="4"/>
  <c r="M896" i="4"/>
  <c r="Q895" i="4"/>
  <c r="P895" i="4"/>
  <c r="O895" i="4"/>
  <c r="N895" i="4"/>
  <c r="M895" i="4"/>
  <c r="R895" i="4" s="1"/>
  <c r="Q894" i="4"/>
  <c r="P894" i="4"/>
  <c r="O894" i="4"/>
  <c r="N894" i="4"/>
  <c r="M894" i="4"/>
  <c r="R894" i="4" s="1"/>
  <c r="Q893" i="4"/>
  <c r="P893" i="4"/>
  <c r="O893" i="4"/>
  <c r="N893" i="4"/>
  <c r="M893" i="4"/>
  <c r="Q892" i="4"/>
  <c r="P892" i="4"/>
  <c r="O892" i="4"/>
  <c r="N892" i="4"/>
  <c r="M892" i="4"/>
  <c r="R892" i="4" s="1"/>
  <c r="Q891" i="4"/>
  <c r="P891" i="4"/>
  <c r="O891" i="4"/>
  <c r="N891" i="4"/>
  <c r="M891" i="4"/>
  <c r="Q890" i="4"/>
  <c r="P890" i="4"/>
  <c r="O890" i="4"/>
  <c r="N890" i="4"/>
  <c r="M890" i="4"/>
  <c r="Q889" i="4"/>
  <c r="P889" i="4"/>
  <c r="O889" i="4"/>
  <c r="N889" i="4"/>
  <c r="M889" i="4"/>
  <c r="R889" i="4" s="1"/>
  <c r="Q888" i="4"/>
  <c r="P888" i="4"/>
  <c r="O888" i="4"/>
  <c r="N888" i="4"/>
  <c r="M888" i="4"/>
  <c r="R888" i="4" s="1"/>
  <c r="Q887" i="4"/>
  <c r="P887" i="4"/>
  <c r="O887" i="4"/>
  <c r="N887" i="4"/>
  <c r="M887" i="4"/>
  <c r="R887" i="4" s="1"/>
  <c r="Q886" i="4"/>
  <c r="P886" i="4"/>
  <c r="O886" i="4"/>
  <c r="N886" i="4"/>
  <c r="M886" i="4"/>
  <c r="Q885" i="4"/>
  <c r="P885" i="4"/>
  <c r="O885" i="4"/>
  <c r="N885" i="4"/>
  <c r="M885" i="4"/>
  <c r="R885" i="4" s="1"/>
  <c r="Q884" i="4"/>
  <c r="P884" i="4"/>
  <c r="O884" i="4"/>
  <c r="N884" i="4"/>
  <c r="M884" i="4"/>
  <c r="Q883" i="4"/>
  <c r="P883" i="4"/>
  <c r="O883" i="4"/>
  <c r="N883" i="4"/>
  <c r="M883" i="4"/>
  <c r="R883" i="4" s="1"/>
  <c r="Q882" i="4"/>
  <c r="P882" i="4"/>
  <c r="O882" i="4"/>
  <c r="N882" i="4"/>
  <c r="M882" i="4"/>
  <c r="R882" i="4" s="1"/>
  <c r="Q881" i="4"/>
  <c r="P881" i="4"/>
  <c r="O881" i="4"/>
  <c r="N881" i="4"/>
  <c r="M881" i="4"/>
  <c r="Q880" i="4"/>
  <c r="P880" i="4"/>
  <c r="O880" i="4"/>
  <c r="N880" i="4"/>
  <c r="M880" i="4"/>
  <c r="R880" i="4" s="1"/>
  <c r="Q879" i="4"/>
  <c r="P879" i="4"/>
  <c r="O879" i="4"/>
  <c r="N879" i="4"/>
  <c r="M879" i="4"/>
  <c r="Q878" i="4"/>
  <c r="P878" i="4"/>
  <c r="O878" i="4"/>
  <c r="N878" i="4"/>
  <c r="M878" i="4"/>
  <c r="Q877" i="4"/>
  <c r="P877" i="4"/>
  <c r="O877" i="4"/>
  <c r="N877" i="4"/>
  <c r="M877" i="4"/>
  <c r="R877" i="4" s="1"/>
  <c r="Q876" i="4"/>
  <c r="P876" i="4"/>
  <c r="O876" i="4"/>
  <c r="N876" i="4"/>
  <c r="M876" i="4"/>
  <c r="R876" i="4" s="1"/>
  <c r="Q875" i="4"/>
  <c r="P875" i="4"/>
  <c r="O875" i="4"/>
  <c r="N875" i="4"/>
  <c r="M875" i="4"/>
  <c r="R875" i="4" s="1"/>
  <c r="Q874" i="4"/>
  <c r="P874" i="4"/>
  <c r="O874" i="4"/>
  <c r="N874" i="4"/>
  <c r="M874" i="4"/>
  <c r="Q873" i="4"/>
  <c r="P873" i="4"/>
  <c r="O873" i="4"/>
  <c r="N873" i="4"/>
  <c r="M873" i="4"/>
  <c r="R873" i="4" s="1"/>
  <c r="Q872" i="4"/>
  <c r="P872" i="4"/>
  <c r="O872" i="4"/>
  <c r="N872" i="4"/>
  <c r="M872" i="4"/>
  <c r="Q871" i="4"/>
  <c r="P871" i="4"/>
  <c r="O871" i="4"/>
  <c r="N871" i="4"/>
  <c r="M871" i="4"/>
  <c r="R871" i="4" s="1"/>
  <c r="Q870" i="4"/>
  <c r="P870" i="4"/>
  <c r="O870" i="4"/>
  <c r="N870" i="4"/>
  <c r="M870" i="4"/>
  <c r="R870" i="4" s="1"/>
  <c r="Q869" i="4"/>
  <c r="P869" i="4"/>
  <c r="O869" i="4"/>
  <c r="N869" i="4"/>
  <c r="M869" i="4"/>
  <c r="Q868" i="4"/>
  <c r="P868" i="4"/>
  <c r="O868" i="4"/>
  <c r="N868" i="4"/>
  <c r="M868" i="4"/>
  <c r="R868" i="4" s="1"/>
  <c r="Q867" i="4"/>
  <c r="P867" i="4"/>
  <c r="O867" i="4"/>
  <c r="N867" i="4"/>
  <c r="M867" i="4"/>
  <c r="Q866" i="4"/>
  <c r="P866" i="4"/>
  <c r="O866" i="4"/>
  <c r="N866" i="4"/>
  <c r="M866" i="4"/>
  <c r="Q865" i="4"/>
  <c r="P865" i="4"/>
  <c r="O865" i="4"/>
  <c r="N865" i="4"/>
  <c r="M865" i="4"/>
  <c r="R865" i="4" s="1"/>
  <c r="Q864" i="4"/>
  <c r="P864" i="4"/>
  <c r="O864" i="4"/>
  <c r="N864" i="4"/>
  <c r="M864" i="4"/>
  <c r="R864" i="4" s="1"/>
  <c r="Q863" i="4"/>
  <c r="P863" i="4"/>
  <c r="O863" i="4"/>
  <c r="N863" i="4"/>
  <c r="M863" i="4"/>
  <c r="R863" i="4" s="1"/>
  <c r="Q862" i="4"/>
  <c r="P862" i="4"/>
  <c r="O862" i="4"/>
  <c r="N862" i="4"/>
  <c r="M862" i="4"/>
  <c r="Q861" i="4"/>
  <c r="P861" i="4"/>
  <c r="O861" i="4"/>
  <c r="N861" i="4"/>
  <c r="M861" i="4"/>
  <c r="R861" i="4" s="1"/>
  <c r="Q860" i="4"/>
  <c r="P860" i="4"/>
  <c r="O860" i="4"/>
  <c r="N860" i="4"/>
  <c r="M860" i="4"/>
  <c r="Q859" i="4"/>
  <c r="P859" i="4"/>
  <c r="O859" i="4"/>
  <c r="N859" i="4"/>
  <c r="M859" i="4"/>
  <c r="R859" i="4" s="1"/>
  <c r="Q858" i="4"/>
  <c r="P858" i="4"/>
  <c r="O858" i="4"/>
  <c r="N858" i="4"/>
  <c r="M858" i="4"/>
  <c r="R858" i="4" s="1"/>
  <c r="Q857" i="4"/>
  <c r="P857" i="4"/>
  <c r="O857" i="4"/>
  <c r="N857" i="4"/>
  <c r="M857" i="4"/>
  <c r="Q856" i="4"/>
  <c r="P856" i="4"/>
  <c r="O856" i="4"/>
  <c r="N856" i="4"/>
  <c r="M856" i="4"/>
  <c r="R856" i="4" s="1"/>
  <c r="Q855" i="4"/>
  <c r="P855" i="4"/>
  <c r="O855" i="4"/>
  <c r="N855" i="4"/>
  <c r="M855" i="4"/>
  <c r="Q854" i="4"/>
  <c r="P854" i="4"/>
  <c r="O854" i="4"/>
  <c r="N854" i="4"/>
  <c r="M854" i="4"/>
  <c r="Q853" i="4"/>
  <c r="P853" i="4"/>
  <c r="O853" i="4"/>
  <c r="N853" i="4"/>
  <c r="M853" i="4"/>
  <c r="R853" i="4" s="1"/>
  <c r="Q852" i="4"/>
  <c r="P852" i="4"/>
  <c r="O852" i="4"/>
  <c r="N852" i="4"/>
  <c r="M852" i="4"/>
  <c r="R852" i="4" s="1"/>
  <c r="Q851" i="4"/>
  <c r="P851" i="4"/>
  <c r="O851" i="4"/>
  <c r="N851" i="4"/>
  <c r="M851" i="4"/>
  <c r="R851" i="4" s="1"/>
  <c r="Q850" i="4"/>
  <c r="P850" i="4"/>
  <c r="O850" i="4"/>
  <c r="N850" i="4"/>
  <c r="M850" i="4"/>
  <c r="Q849" i="4"/>
  <c r="P849" i="4"/>
  <c r="O849" i="4"/>
  <c r="N849" i="4"/>
  <c r="M849" i="4"/>
  <c r="R849" i="4" s="1"/>
  <c r="Q848" i="4"/>
  <c r="P848" i="4"/>
  <c r="O848" i="4"/>
  <c r="N848" i="4"/>
  <c r="M848" i="4"/>
  <c r="Q847" i="4"/>
  <c r="P847" i="4"/>
  <c r="O847" i="4"/>
  <c r="N847" i="4"/>
  <c r="M847" i="4"/>
  <c r="R847" i="4" s="1"/>
  <c r="Q846" i="4"/>
  <c r="P846" i="4"/>
  <c r="O846" i="4"/>
  <c r="N846" i="4"/>
  <c r="M846" i="4"/>
  <c r="R846" i="4" s="1"/>
  <c r="Q845" i="4"/>
  <c r="P845" i="4"/>
  <c r="O845" i="4"/>
  <c r="N845" i="4"/>
  <c r="M845" i="4"/>
  <c r="Q844" i="4"/>
  <c r="P844" i="4"/>
  <c r="O844" i="4"/>
  <c r="N844" i="4"/>
  <c r="M844" i="4"/>
  <c r="R844" i="4" s="1"/>
  <c r="Q843" i="4"/>
  <c r="P843" i="4"/>
  <c r="O843" i="4"/>
  <c r="N843" i="4"/>
  <c r="M843" i="4"/>
  <c r="Q842" i="4"/>
  <c r="P842" i="4"/>
  <c r="O842" i="4"/>
  <c r="N842" i="4"/>
  <c r="M842" i="4"/>
  <c r="Q841" i="4"/>
  <c r="P841" i="4"/>
  <c r="O841" i="4"/>
  <c r="N841" i="4"/>
  <c r="M841" i="4"/>
  <c r="R841" i="4" s="1"/>
  <c r="Q840" i="4"/>
  <c r="P840" i="4"/>
  <c r="O840" i="4"/>
  <c r="N840" i="4"/>
  <c r="M840" i="4"/>
  <c r="R840" i="4" s="1"/>
  <c r="Q839" i="4"/>
  <c r="P839" i="4"/>
  <c r="O839" i="4"/>
  <c r="N839" i="4"/>
  <c r="M839" i="4"/>
  <c r="R839" i="4" s="1"/>
  <c r="Q838" i="4"/>
  <c r="P838" i="4"/>
  <c r="O838" i="4"/>
  <c r="N838" i="4"/>
  <c r="M838" i="4"/>
  <c r="Q837" i="4"/>
  <c r="P837" i="4"/>
  <c r="O837" i="4"/>
  <c r="N837" i="4"/>
  <c r="M837" i="4"/>
  <c r="R837" i="4" s="1"/>
  <c r="Q836" i="4"/>
  <c r="P836" i="4"/>
  <c r="O836" i="4"/>
  <c r="N836" i="4"/>
  <c r="M836" i="4"/>
  <c r="Q835" i="4"/>
  <c r="P835" i="4"/>
  <c r="O835" i="4"/>
  <c r="N835" i="4"/>
  <c r="M835" i="4"/>
  <c r="R835" i="4" s="1"/>
  <c r="Q834" i="4"/>
  <c r="P834" i="4"/>
  <c r="O834" i="4"/>
  <c r="N834" i="4"/>
  <c r="M834" i="4"/>
  <c r="R834" i="4" s="1"/>
  <c r="Q833" i="4"/>
  <c r="P833" i="4"/>
  <c r="O833" i="4"/>
  <c r="N833" i="4"/>
  <c r="M833" i="4"/>
  <c r="Q832" i="4"/>
  <c r="P832" i="4"/>
  <c r="O832" i="4"/>
  <c r="N832" i="4"/>
  <c r="M832" i="4"/>
  <c r="R832" i="4" s="1"/>
  <c r="Q831" i="4"/>
  <c r="P831" i="4"/>
  <c r="O831" i="4"/>
  <c r="N831" i="4"/>
  <c r="M831" i="4"/>
  <c r="Q830" i="4"/>
  <c r="P830" i="4"/>
  <c r="O830" i="4"/>
  <c r="N830" i="4"/>
  <c r="M830" i="4"/>
  <c r="Q829" i="4"/>
  <c r="P829" i="4"/>
  <c r="O829" i="4"/>
  <c r="N829" i="4"/>
  <c r="M829" i="4"/>
  <c r="R829" i="4" s="1"/>
  <c r="Q828" i="4"/>
  <c r="P828" i="4"/>
  <c r="O828" i="4"/>
  <c r="N828" i="4"/>
  <c r="M828" i="4"/>
  <c r="R828" i="4" s="1"/>
  <c r="Q827" i="4"/>
  <c r="P827" i="4"/>
  <c r="O827" i="4"/>
  <c r="N827" i="4"/>
  <c r="M827" i="4"/>
  <c r="R827" i="4" s="1"/>
  <c r="Q826" i="4"/>
  <c r="P826" i="4"/>
  <c r="O826" i="4"/>
  <c r="N826" i="4"/>
  <c r="M826" i="4"/>
  <c r="Q825" i="4"/>
  <c r="P825" i="4"/>
  <c r="O825" i="4"/>
  <c r="N825" i="4"/>
  <c r="M825" i="4"/>
  <c r="R825" i="4" s="1"/>
  <c r="Q824" i="4"/>
  <c r="P824" i="4"/>
  <c r="O824" i="4"/>
  <c r="N824" i="4"/>
  <c r="M824" i="4"/>
  <c r="Q823" i="4"/>
  <c r="P823" i="4"/>
  <c r="O823" i="4"/>
  <c r="N823" i="4"/>
  <c r="M823" i="4"/>
  <c r="R823" i="4" s="1"/>
  <c r="Q822" i="4"/>
  <c r="P822" i="4"/>
  <c r="O822" i="4"/>
  <c r="N822" i="4"/>
  <c r="M822" i="4"/>
  <c r="R822" i="4" s="1"/>
  <c r="Q821" i="4"/>
  <c r="P821" i="4"/>
  <c r="O821" i="4"/>
  <c r="N821" i="4"/>
  <c r="M821" i="4"/>
  <c r="Q820" i="4"/>
  <c r="P820" i="4"/>
  <c r="O820" i="4"/>
  <c r="N820" i="4"/>
  <c r="M820" i="4"/>
  <c r="R820" i="4" s="1"/>
  <c r="Q819" i="4"/>
  <c r="P819" i="4"/>
  <c r="O819" i="4"/>
  <c r="N819" i="4"/>
  <c r="M819" i="4"/>
  <c r="Q818" i="4"/>
  <c r="P818" i="4"/>
  <c r="O818" i="4"/>
  <c r="N818" i="4"/>
  <c r="M818" i="4"/>
  <c r="Q817" i="4"/>
  <c r="P817" i="4"/>
  <c r="O817" i="4"/>
  <c r="N817" i="4"/>
  <c r="M817" i="4"/>
  <c r="R817" i="4" s="1"/>
  <c r="Q816" i="4"/>
  <c r="P816" i="4"/>
  <c r="O816" i="4"/>
  <c r="N816" i="4"/>
  <c r="M816" i="4"/>
  <c r="R816" i="4" s="1"/>
  <c r="Q815" i="4"/>
  <c r="P815" i="4"/>
  <c r="O815" i="4"/>
  <c r="N815" i="4"/>
  <c r="M815" i="4"/>
  <c r="R815" i="4" s="1"/>
  <c r="Q814" i="4"/>
  <c r="P814" i="4"/>
  <c r="O814" i="4"/>
  <c r="N814" i="4"/>
  <c r="M814" i="4"/>
  <c r="Q813" i="4"/>
  <c r="P813" i="4"/>
  <c r="O813" i="4"/>
  <c r="N813" i="4"/>
  <c r="M813" i="4"/>
  <c r="R813" i="4" s="1"/>
  <c r="Q812" i="4"/>
  <c r="P812" i="4"/>
  <c r="O812" i="4"/>
  <c r="N812" i="4"/>
  <c r="M812" i="4"/>
  <c r="Q811" i="4"/>
  <c r="P811" i="4"/>
  <c r="O811" i="4"/>
  <c r="N811" i="4"/>
  <c r="M811" i="4"/>
  <c r="R811" i="4" s="1"/>
  <c r="Q810" i="4"/>
  <c r="P810" i="4"/>
  <c r="O810" i="4"/>
  <c r="N810" i="4"/>
  <c r="M810" i="4"/>
  <c r="R810" i="4" s="1"/>
  <c r="Q809" i="4"/>
  <c r="P809" i="4"/>
  <c r="O809" i="4"/>
  <c r="N809" i="4"/>
  <c r="M809" i="4"/>
  <c r="Q808" i="4"/>
  <c r="P808" i="4"/>
  <c r="O808" i="4"/>
  <c r="N808" i="4"/>
  <c r="M808" i="4"/>
  <c r="R808" i="4" s="1"/>
  <c r="Q807" i="4"/>
  <c r="P807" i="4"/>
  <c r="O807" i="4"/>
  <c r="N807" i="4"/>
  <c r="M807" i="4"/>
  <c r="Q806" i="4"/>
  <c r="P806" i="4"/>
  <c r="O806" i="4"/>
  <c r="N806" i="4"/>
  <c r="M806" i="4"/>
  <c r="Q805" i="4"/>
  <c r="P805" i="4"/>
  <c r="O805" i="4"/>
  <c r="N805" i="4"/>
  <c r="M805" i="4"/>
  <c r="R805" i="4" s="1"/>
  <c r="Q804" i="4"/>
  <c r="P804" i="4"/>
  <c r="O804" i="4"/>
  <c r="N804" i="4"/>
  <c r="M804" i="4"/>
  <c r="R804" i="4" s="1"/>
  <c r="Q803" i="4"/>
  <c r="P803" i="4"/>
  <c r="O803" i="4"/>
  <c r="N803" i="4"/>
  <c r="M803" i="4"/>
  <c r="R803" i="4" s="1"/>
  <c r="Q802" i="4"/>
  <c r="P802" i="4"/>
  <c r="O802" i="4"/>
  <c r="N802" i="4"/>
  <c r="M802" i="4"/>
  <c r="Q801" i="4"/>
  <c r="P801" i="4"/>
  <c r="O801" i="4"/>
  <c r="N801" i="4"/>
  <c r="M801" i="4"/>
  <c r="R801" i="4" s="1"/>
  <c r="Q800" i="4"/>
  <c r="P800" i="4"/>
  <c r="O800" i="4"/>
  <c r="N800" i="4"/>
  <c r="M800" i="4"/>
  <c r="Q799" i="4"/>
  <c r="P799" i="4"/>
  <c r="O799" i="4"/>
  <c r="N799" i="4"/>
  <c r="M799" i="4"/>
  <c r="R799" i="4" s="1"/>
  <c r="Q798" i="4"/>
  <c r="P798" i="4"/>
  <c r="O798" i="4"/>
  <c r="N798" i="4"/>
  <c r="M798" i="4"/>
  <c r="R798" i="4" s="1"/>
  <c r="Q797" i="4"/>
  <c r="P797" i="4"/>
  <c r="O797" i="4"/>
  <c r="N797" i="4"/>
  <c r="M797" i="4"/>
  <c r="Q796" i="4"/>
  <c r="P796" i="4"/>
  <c r="O796" i="4"/>
  <c r="N796" i="4"/>
  <c r="M796" i="4"/>
  <c r="R796" i="4" s="1"/>
  <c r="Q795" i="4"/>
  <c r="P795" i="4"/>
  <c r="O795" i="4"/>
  <c r="N795" i="4"/>
  <c r="M795" i="4"/>
  <c r="Q794" i="4"/>
  <c r="P794" i="4"/>
  <c r="O794" i="4"/>
  <c r="N794" i="4"/>
  <c r="M794" i="4"/>
  <c r="Q793" i="4"/>
  <c r="P793" i="4"/>
  <c r="O793" i="4"/>
  <c r="N793" i="4"/>
  <c r="M793" i="4"/>
  <c r="R793" i="4" s="1"/>
  <c r="Q792" i="4"/>
  <c r="P792" i="4"/>
  <c r="O792" i="4"/>
  <c r="N792" i="4"/>
  <c r="M792" i="4"/>
  <c r="R792" i="4" s="1"/>
  <c r="Q791" i="4"/>
  <c r="P791" i="4"/>
  <c r="O791" i="4"/>
  <c r="N791" i="4"/>
  <c r="M791" i="4"/>
  <c r="R791" i="4" s="1"/>
  <c r="Q790" i="4"/>
  <c r="P790" i="4"/>
  <c r="O790" i="4"/>
  <c r="N790" i="4"/>
  <c r="M790" i="4"/>
  <c r="Q789" i="4"/>
  <c r="P789" i="4"/>
  <c r="O789" i="4"/>
  <c r="N789" i="4"/>
  <c r="M789" i="4"/>
  <c r="R789" i="4" s="1"/>
  <c r="Q788" i="4"/>
  <c r="P788" i="4"/>
  <c r="O788" i="4"/>
  <c r="N788" i="4"/>
  <c r="M788" i="4"/>
  <c r="Q787" i="4"/>
  <c r="P787" i="4"/>
  <c r="O787" i="4"/>
  <c r="N787" i="4"/>
  <c r="M787" i="4"/>
  <c r="R787" i="4" s="1"/>
  <c r="Q786" i="4"/>
  <c r="P786" i="4"/>
  <c r="O786" i="4"/>
  <c r="N786" i="4"/>
  <c r="M786" i="4"/>
  <c r="R786" i="4" s="1"/>
  <c r="Q785" i="4"/>
  <c r="P785" i="4"/>
  <c r="O785" i="4"/>
  <c r="N785" i="4"/>
  <c r="M785" i="4"/>
  <c r="Q784" i="4"/>
  <c r="P784" i="4"/>
  <c r="O784" i="4"/>
  <c r="N784" i="4"/>
  <c r="M784" i="4"/>
  <c r="R784" i="4" s="1"/>
  <c r="Q783" i="4"/>
  <c r="P783" i="4"/>
  <c r="O783" i="4"/>
  <c r="N783" i="4"/>
  <c r="M783" i="4"/>
  <c r="Q782" i="4"/>
  <c r="P782" i="4"/>
  <c r="O782" i="4"/>
  <c r="N782" i="4"/>
  <c r="M782" i="4"/>
  <c r="Q781" i="4"/>
  <c r="P781" i="4"/>
  <c r="O781" i="4"/>
  <c r="N781" i="4"/>
  <c r="M781" i="4"/>
  <c r="R781" i="4" s="1"/>
  <c r="Q780" i="4"/>
  <c r="P780" i="4"/>
  <c r="O780" i="4"/>
  <c r="N780" i="4"/>
  <c r="M780" i="4"/>
  <c r="R780" i="4" s="1"/>
  <c r="Q779" i="4"/>
  <c r="P779" i="4"/>
  <c r="O779" i="4"/>
  <c r="N779" i="4"/>
  <c r="M779" i="4"/>
  <c r="R779" i="4" s="1"/>
  <c r="Q778" i="4"/>
  <c r="P778" i="4"/>
  <c r="O778" i="4"/>
  <c r="N778" i="4"/>
  <c r="M778" i="4"/>
  <c r="Q777" i="4"/>
  <c r="P777" i="4"/>
  <c r="O777" i="4"/>
  <c r="N777" i="4"/>
  <c r="M777" i="4"/>
  <c r="R777" i="4" s="1"/>
  <c r="Q776" i="4"/>
  <c r="P776" i="4"/>
  <c r="O776" i="4"/>
  <c r="N776" i="4"/>
  <c r="M776" i="4"/>
  <c r="Q775" i="4"/>
  <c r="P775" i="4"/>
  <c r="O775" i="4"/>
  <c r="N775" i="4"/>
  <c r="M775" i="4"/>
  <c r="R775" i="4" s="1"/>
  <c r="Q774" i="4"/>
  <c r="P774" i="4"/>
  <c r="O774" i="4"/>
  <c r="N774" i="4"/>
  <c r="M774" i="4"/>
  <c r="R774" i="4" s="1"/>
  <c r="Q773" i="4"/>
  <c r="P773" i="4"/>
  <c r="O773" i="4"/>
  <c r="N773" i="4"/>
  <c r="M773" i="4"/>
  <c r="Q772" i="4"/>
  <c r="P772" i="4"/>
  <c r="O772" i="4"/>
  <c r="N772" i="4"/>
  <c r="M772" i="4"/>
  <c r="R772" i="4" s="1"/>
  <c r="Q771" i="4"/>
  <c r="P771" i="4"/>
  <c r="O771" i="4"/>
  <c r="N771" i="4"/>
  <c r="M771" i="4"/>
  <c r="Q770" i="4"/>
  <c r="P770" i="4"/>
  <c r="O770" i="4"/>
  <c r="N770" i="4"/>
  <c r="M770" i="4"/>
  <c r="Q769" i="4"/>
  <c r="P769" i="4"/>
  <c r="O769" i="4"/>
  <c r="N769" i="4"/>
  <c r="M769" i="4"/>
  <c r="R769" i="4" s="1"/>
  <c r="Q768" i="4"/>
  <c r="P768" i="4"/>
  <c r="O768" i="4"/>
  <c r="N768" i="4"/>
  <c r="M768" i="4"/>
  <c r="R768" i="4" s="1"/>
  <c r="Q767" i="4"/>
  <c r="P767" i="4"/>
  <c r="O767" i="4"/>
  <c r="N767" i="4"/>
  <c r="M767" i="4"/>
  <c r="R767" i="4" s="1"/>
  <c r="Q766" i="4"/>
  <c r="P766" i="4"/>
  <c r="O766" i="4"/>
  <c r="N766" i="4"/>
  <c r="M766" i="4"/>
  <c r="Q765" i="4"/>
  <c r="P765" i="4"/>
  <c r="O765" i="4"/>
  <c r="N765" i="4"/>
  <c r="M765" i="4"/>
  <c r="R765" i="4" s="1"/>
  <c r="Q764" i="4"/>
  <c r="P764" i="4"/>
  <c r="O764" i="4"/>
  <c r="N764" i="4"/>
  <c r="M764" i="4"/>
  <c r="Q763" i="4"/>
  <c r="P763" i="4"/>
  <c r="O763" i="4"/>
  <c r="N763" i="4"/>
  <c r="M763" i="4"/>
  <c r="R763" i="4" s="1"/>
  <c r="Q762" i="4"/>
  <c r="P762" i="4"/>
  <c r="O762" i="4"/>
  <c r="N762" i="4"/>
  <c r="M762" i="4"/>
  <c r="R762" i="4" s="1"/>
  <c r="Q761" i="4"/>
  <c r="P761" i="4"/>
  <c r="O761" i="4"/>
  <c r="N761" i="4"/>
  <c r="M761" i="4"/>
  <c r="Q760" i="4"/>
  <c r="P760" i="4"/>
  <c r="O760" i="4"/>
  <c r="N760" i="4"/>
  <c r="M760" i="4"/>
  <c r="R760" i="4" s="1"/>
  <c r="Q759" i="4"/>
  <c r="P759" i="4"/>
  <c r="O759" i="4"/>
  <c r="N759" i="4"/>
  <c r="M759" i="4"/>
  <c r="Q758" i="4"/>
  <c r="P758" i="4"/>
  <c r="O758" i="4"/>
  <c r="N758" i="4"/>
  <c r="M758" i="4"/>
  <c r="Q757" i="4"/>
  <c r="P757" i="4"/>
  <c r="O757" i="4"/>
  <c r="N757" i="4"/>
  <c r="M757" i="4"/>
  <c r="R757" i="4" s="1"/>
  <c r="Q756" i="4"/>
  <c r="P756" i="4"/>
  <c r="O756" i="4"/>
  <c r="N756" i="4"/>
  <c r="M756" i="4"/>
  <c r="R756" i="4" s="1"/>
  <c r="Q755" i="4"/>
  <c r="P755" i="4"/>
  <c r="O755" i="4"/>
  <c r="N755" i="4"/>
  <c r="M755" i="4"/>
  <c r="R755" i="4" s="1"/>
  <c r="Q754" i="4"/>
  <c r="P754" i="4"/>
  <c r="O754" i="4"/>
  <c r="N754" i="4"/>
  <c r="M754" i="4"/>
  <c r="Q753" i="4"/>
  <c r="P753" i="4"/>
  <c r="O753" i="4"/>
  <c r="N753" i="4"/>
  <c r="M753" i="4"/>
  <c r="R753" i="4" s="1"/>
  <c r="Q752" i="4"/>
  <c r="P752" i="4"/>
  <c r="O752" i="4"/>
  <c r="N752" i="4"/>
  <c r="M752" i="4"/>
  <c r="Q751" i="4"/>
  <c r="P751" i="4"/>
  <c r="O751" i="4"/>
  <c r="N751" i="4"/>
  <c r="M751" i="4"/>
  <c r="R751" i="4" s="1"/>
  <c r="Q750" i="4"/>
  <c r="P750" i="4"/>
  <c r="O750" i="4"/>
  <c r="N750" i="4"/>
  <c r="M750" i="4"/>
  <c r="R750" i="4" s="1"/>
  <c r="Q749" i="4"/>
  <c r="P749" i="4"/>
  <c r="O749" i="4"/>
  <c r="N749" i="4"/>
  <c r="M749" i="4"/>
  <c r="Q748" i="4"/>
  <c r="P748" i="4"/>
  <c r="O748" i="4"/>
  <c r="N748" i="4"/>
  <c r="M748" i="4"/>
  <c r="R748" i="4" s="1"/>
  <c r="Q747" i="4"/>
  <c r="P747" i="4"/>
  <c r="O747" i="4"/>
  <c r="N747" i="4"/>
  <c r="M747" i="4"/>
  <c r="Q746" i="4"/>
  <c r="P746" i="4"/>
  <c r="O746" i="4"/>
  <c r="N746" i="4"/>
  <c r="M746" i="4"/>
  <c r="Q745" i="4"/>
  <c r="P745" i="4"/>
  <c r="O745" i="4"/>
  <c r="N745" i="4"/>
  <c r="M745" i="4"/>
  <c r="R745" i="4" s="1"/>
  <c r="Q744" i="4"/>
  <c r="P744" i="4"/>
  <c r="O744" i="4"/>
  <c r="N744" i="4"/>
  <c r="M744" i="4"/>
  <c r="R744" i="4" s="1"/>
  <c r="Q743" i="4"/>
  <c r="P743" i="4"/>
  <c r="O743" i="4"/>
  <c r="N743" i="4"/>
  <c r="M743" i="4"/>
  <c r="R743" i="4" s="1"/>
  <c r="Q742" i="4"/>
  <c r="P742" i="4"/>
  <c r="O742" i="4"/>
  <c r="N742" i="4"/>
  <c r="M742" i="4"/>
  <c r="Q741" i="4"/>
  <c r="P741" i="4"/>
  <c r="O741" i="4"/>
  <c r="N741" i="4"/>
  <c r="M741" i="4"/>
  <c r="R741" i="4" s="1"/>
  <c r="Q740" i="4"/>
  <c r="P740" i="4"/>
  <c r="O740" i="4"/>
  <c r="N740" i="4"/>
  <c r="M740" i="4"/>
  <c r="Q739" i="4"/>
  <c r="P739" i="4"/>
  <c r="O739" i="4"/>
  <c r="N739" i="4"/>
  <c r="M739" i="4"/>
  <c r="R739" i="4" s="1"/>
  <c r="Q738" i="4"/>
  <c r="P738" i="4"/>
  <c r="O738" i="4"/>
  <c r="N738" i="4"/>
  <c r="M738" i="4"/>
  <c r="R738" i="4" s="1"/>
  <c r="Q737" i="4"/>
  <c r="P737" i="4"/>
  <c r="O737" i="4"/>
  <c r="N737" i="4"/>
  <c r="M737" i="4"/>
  <c r="Q736" i="4"/>
  <c r="P736" i="4"/>
  <c r="O736" i="4"/>
  <c r="N736" i="4"/>
  <c r="M736" i="4"/>
  <c r="R736" i="4" s="1"/>
  <c r="Q735" i="4"/>
  <c r="P735" i="4"/>
  <c r="O735" i="4"/>
  <c r="N735" i="4"/>
  <c r="M735" i="4"/>
  <c r="Q734" i="4"/>
  <c r="P734" i="4"/>
  <c r="O734" i="4"/>
  <c r="N734" i="4"/>
  <c r="M734" i="4"/>
  <c r="Q733" i="4"/>
  <c r="P733" i="4"/>
  <c r="O733" i="4"/>
  <c r="N733" i="4"/>
  <c r="M733" i="4"/>
  <c r="R733" i="4" s="1"/>
  <c r="Q732" i="4"/>
  <c r="P732" i="4"/>
  <c r="O732" i="4"/>
  <c r="N732" i="4"/>
  <c r="M732" i="4"/>
  <c r="R732" i="4" s="1"/>
  <c r="Q731" i="4"/>
  <c r="P731" i="4"/>
  <c r="O731" i="4"/>
  <c r="N731" i="4"/>
  <c r="M731" i="4"/>
  <c r="R731" i="4" s="1"/>
  <c r="Q730" i="4"/>
  <c r="P730" i="4"/>
  <c r="O730" i="4"/>
  <c r="N730" i="4"/>
  <c r="M730" i="4"/>
  <c r="Q729" i="4"/>
  <c r="P729" i="4"/>
  <c r="O729" i="4"/>
  <c r="N729" i="4"/>
  <c r="M729" i="4"/>
  <c r="R729" i="4" s="1"/>
  <c r="Q728" i="4"/>
  <c r="P728" i="4"/>
  <c r="O728" i="4"/>
  <c r="N728" i="4"/>
  <c r="M728" i="4"/>
  <c r="Q727" i="4"/>
  <c r="P727" i="4"/>
  <c r="O727" i="4"/>
  <c r="N727" i="4"/>
  <c r="M727" i="4"/>
  <c r="R727" i="4" s="1"/>
  <c r="Q726" i="4"/>
  <c r="P726" i="4"/>
  <c r="O726" i="4"/>
  <c r="N726" i="4"/>
  <c r="M726" i="4"/>
  <c r="R726" i="4" s="1"/>
  <c r="Q725" i="4"/>
  <c r="P725" i="4"/>
  <c r="O725" i="4"/>
  <c r="N725" i="4"/>
  <c r="M725" i="4"/>
  <c r="Q724" i="4"/>
  <c r="P724" i="4"/>
  <c r="O724" i="4"/>
  <c r="N724" i="4"/>
  <c r="M724" i="4"/>
  <c r="R724" i="4" s="1"/>
  <c r="Q723" i="4"/>
  <c r="P723" i="4"/>
  <c r="O723" i="4"/>
  <c r="N723" i="4"/>
  <c r="M723" i="4"/>
  <c r="Q722" i="4"/>
  <c r="P722" i="4"/>
  <c r="O722" i="4"/>
  <c r="N722" i="4"/>
  <c r="M722" i="4"/>
  <c r="Q721" i="4"/>
  <c r="P721" i="4"/>
  <c r="O721" i="4"/>
  <c r="N721" i="4"/>
  <c r="M721" i="4"/>
  <c r="R721" i="4" s="1"/>
  <c r="Q720" i="4"/>
  <c r="P720" i="4"/>
  <c r="O720" i="4"/>
  <c r="N720" i="4"/>
  <c r="M720" i="4"/>
  <c r="R720" i="4" s="1"/>
  <c r="Q719" i="4"/>
  <c r="P719" i="4"/>
  <c r="O719" i="4"/>
  <c r="N719" i="4"/>
  <c r="M719" i="4"/>
  <c r="R719" i="4" s="1"/>
  <c r="Q718" i="4"/>
  <c r="P718" i="4"/>
  <c r="O718" i="4"/>
  <c r="N718" i="4"/>
  <c r="M718" i="4"/>
  <c r="Q717" i="4"/>
  <c r="P717" i="4"/>
  <c r="O717" i="4"/>
  <c r="N717" i="4"/>
  <c r="M717" i="4"/>
  <c r="R717" i="4" s="1"/>
  <c r="Q716" i="4"/>
  <c r="P716" i="4"/>
  <c r="O716" i="4"/>
  <c r="N716" i="4"/>
  <c r="M716" i="4"/>
  <c r="Q715" i="4"/>
  <c r="P715" i="4"/>
  <c r="O715" i="4"/>
  <c r="N715" i="4"/>
  <c r="M715" i="4"/>
  <c r="R715" i="4" s="1"/>
  <c r="Q714" i="4"/>
  <c r="P714" i="4"/>
  <c r="O714" i="4"/>
  <c r="N714" i="4"/>
  <c r="M714" i="4"/>
  <c r="R714" i="4" s="1"/>
  <c r="Q713" i="4"/>
  <c r="P713" i="4"/>
  <c r="O713" i="4"/>
  <c r="N713" i="4"/>
  <c r="M713" i="4"/>
  <c r="Q712" i="4"/>
  <c r="P712" i="4"/>
  <c r="O712" i="4"/>
  <c r="N712" i="4"/>
  <c r="M712" i="4"/>
  <c r="R712" i="4" s="1"/>
  <c r="Q711" i="4"/>
  <c r="P711" i="4"/>
  <c r="O711" i="4"/>
  <c r="N711" i="4"/>
  <c r="M711" i="4"/>
  <c r="Q710" i="4"/>
  <c r="P710" i="4"/>
  <c r="O710" i="4"/>
  <c r="N710" i="4"/>
  <c r="M710" i="4"/>
  <c r="R710" i="4" s="1"/>
  <c r="Q709" i="4"/>
  <c r="P709" i="4"/>
  <c r="O709" i="4"/>
  <c r="N709" i="4"/>
  <c r="M709" i="4"/>
  <c r="R709" i="4" s="1"/>
  <c r="Q708" i="4"/>
  <c r="P708" i="4"/>
  <c r="O708" i="4"/>
  <c r="N708" i="4"/>
  <c r="M708" i="4"/>
  <c r="R708" i="4" s="1"/>
  <c r="Q707" i="4"/>
  <c r="P707" i="4"/>
  <c r="O707" i="4"/>
  <c r="N707" i="4"/>
  <c r="M707" i="4"/>
  <c r="R707" i="4" s="1"/>
  <c r="Q706" i="4"/>
  <c r="P706" i="4"/>
  <c r="O706" i="4"/>
  <c r="N706" i="4"/>
  <c r="M706" i="4"/>
  <c r="Q705" i="4"/>
  <c r="P705" i="4"/>
  <c r="O705" i="4"/>
  <c r="N705" i="4"/>
  <c r="M705" i="4"/>
  <c r="R705" i="4" s="1"/>
  <c r="Q704" i="4"/>
  <c r="P704" i="4"/>
  <c r="O704" i="4"/>
  <c r="N704" i="4"/>
  <c r="M704" i="4"/>
  <c r="Q703" i="4"/>
  <c r="P703" i="4"/>
  <c r="O703" i="4"/>
  <c r="N703" i="4"/>
  <c r="M703" i="4"/>
  <c r="R703" i="4" s="1"/>
  <c r="Q702" i="4"/>
  <c r="P702" i="4"/>
  <c r="O702" i="4"/>
  <c r="N702" i="4"/>
  <c r="M702" i="4"/>
  <c r="R702" i="4" s="1"/>
  <c r="Q701" i="4"/>
  <c r="P701" i="4"/>
  <c r="O701" i="4"/>
  <c r="N701" i="4"/>
  <c r="M701" i="4"/>
  <c r="Q700" i="4"/>
  <c r="P700" i="4"/>
  <c r="O700" i="4"/>
  <c r="N700" i="4"/>
  <c r="M700" i="4"/>
  <c r="R700" i="4" s="1"/>
  <c r="Q699" i="4"/>
  <c r="P699" i="4"/>
  <c r="O699" i="4"/>
  <c r="N699" i="4"/>
  <c r="M699" i="4"/>
  <c r="Q698" i="4"/>
  <c r="P698" i="4"/>
  <c r="O698" i="4"/>
  <c r="N698" i="4"/>
  <c r="M698" i="4"/>
  <c r="R698" i="4" s="1"/>
  <c r="Q697" i="4"/>
  <c r="P697" i="4"/>
  <c r="O697" i="4"/>
  <c r="N697" i="4"/>
  <c r="M697" i="4"/>
  <c r="R697" i="4" s="1"/>
  <c r="Q696" i="4"/>
  <c r="P696" i="4"/>
  <c r="O696" i="4"/>
  <c r="N696" i="4"/>
  <c r="M696" i="4"/>
  <c r="R696" i="4" s="1"/>
  <c r="Q695" i="4"/>
  <c r="P695" i="4"/>
  <c r="O695" i="4"/>
  <c r="N695" i="4"/>
  <c r="M695" i="4"/>
  <c r="R695" i="4" s="1"/>
  <c r="Q694" i="4"/>
  <c r="P694" i="4"/>
  <c r="O694" i="4"/>
  <c r="N694" i="4"/>
  <c r="M694" i="4"/>
  <c r="Q693" i="4"/>
  <c r="P693" i="4"/>
  <c r="O693" i="4"/>
  <c r="N693" i="4"/>
  <c r="M693" i="4"/>
  <c r="R693" i="4" s="1"/>
  <c r="Q692" i="4"/>
  <c r="P692" i="4"/>
  <c r="O692" i="4"/>
  <c r="N692" i="4"/>
  <c r="M692" i="4"/>
  <c r="Q691" i="4"/>
  <c r="P691" i="4"/>
  <c r="O691" i="4"/>
  <c r="N691" i="4"/>
  <c r="M691" i="4"/>
  <c r="R691" i="4" s="1"/>
  <c r="Q690" i="4"/>
  <c r="P690" i="4"/>
  <c r="O690" i="4"/>
  <c r="N690" i="4"/>
  <c r="M690" i="4"/>
  <c r="R690" i="4" s="1"/>
  <c r="Q689" i="4"/>
  <c r="P689" i="4"/>
  <c r="O689" i="4"/>
  <c r="N689" i="4"/>
  <c r="M689" i="4"/>
  <c r="Q688" i="4"/>
  <c r="P688" i="4"/>
  <c r="O688" i="4"/>
  <c r="N688" i="4"/>
  <c r="M688" i="4"/>
  <c r="R688" i="4" s="1"/>
  <c r="Q687" i="4"/>
  <c r="P687" i="4"/>
  <c r="O687" i="4"/>
  <c r="N687" i="4"/>
  <c r="M687" i="4"/>
  <c r="Q686" i="4"/>
  <c r="P686" i="4"/>
  <c r="O686" i="4"/>
  <c r="N686" i="4"/>
  <c r="M686" i="4"/>
  <c r="R686" i="4" s="1"/>
  <c r="Q685" i="4"/>
  <c r="P685" i="4"/>
  <c r="O685" i="4"/>
  <c r="N685" i="4"/>
  <c r="M685" i="4"/>
  <c r="R685" i="4" s="1"/>
  <c r="Q684" i="4"/>
  <c r="P684" i="4"/>
  <c r="O684" i="4"/>
  <c r="N684" i="4"/>
  <c r="M684" i="4"/>
  <c r="R684" i="4" s="1"/>
  <c r="Q683" i="4"/>
  <c r="P683" i="4"/>
  <c r="O683" i="4"/>
  <c r="N683" i="4"/>
  <c r="M683" i="4"/>
  <c r="R683" i="4" s="1"/>
  <c r="Q682" i="4"/>
  <c r="P682" i="4"/>
  <c r="O682" i="4"/>
  <c r="N682" i="4"/>
  <c r="M682" i="4"/>
  <c r="Q681" i="4"/>
  <c r="P681" i="4"/>
  <c r="O681" i="4"/>
  <c r="N681" i="4"/>
  <c r="M681" i="4"/>
  <c r="R681" i="4" s="1"/>
  <c r="Q680" i="4"/>
  <c r="P680" i="4"/>
  <c r="O680" i="4"/>
  <c r="N680" i="4"/>
  <c r="M680" i="4"/>
  <c r="Q679" i="4"/>
  <c r="P679" i="4"/>
  <c r="O679" i="4"/>
  <c r="N679" i="4"/>
  <c r="M679" i="4"/>
  <c r="R679" i="4" s="1"/>
  <c r="Q678" i="4"/>
  <c r="P678" i="4"/>
  <c r="O678" i="4"/>
  <c r="N678" i="4"/>
  <c r="M678" i="4"/>
  <c r="R678" i="4" s="1"/>
  <c r="Q677" i="4"/>
  <c r="P677" i="4"/>
  <c r="O677" i="4"/>
  <c r="N677" i="4"/>
  <c r="M677" i="4"/>
  <c r="Q676" i="4"/>
  <c r="P676" i="4"/>
  <c r="O676" i="4"/>
  <c r="N676" i="4"/>
  <c r="M676" i="4"/>
  <c r="R676" i="4" s="1"/>
  <c r="Q675" i="4"/>
  <c r="P675" i="4"/>
  <c r="O675" i="4"/>
  <c r="N675" i="4"/>
  <c r="M675" i="4"/>
  <c r="Q674" i="4"/>
  <c r="P674" i="4"/>
  <c r="O674" i="4"/>
  <c r="N674" i="4"/>
  <c r="M674" i="4"/>
  <c r="R674" i="4" s="1"/>
  <c r="Q673" i="4"/>
  <c r="P673" i="4"/>
  <c r="O673" i="4"/>
  <c r="N673" i="4"/>
  <c r="M673" i="4"/>
  <c r="R673" i="4" s="1"/>
  <c r="Q672" i="4"/>
  <c r="P672" i="4"/>
  <c r="O672" i="4"/>
  <c r="N672" i="4"/>
  <c r="M672" i="4"/>
  <c r="R672" i="4" s="1"/>
  <c r="Q671" i="4"/>
  <c r="P671" i="4"/>
  <c r="O671" i="4"/>
  <c r="N671" i="4"/>
  <c r="M671" i="4"/>
  <c r="R671" i="4" s="1"/>
  <c r="Q670" i="4"/>
  <c r="P670" i="4"/>
  <c r="O670" i="4"/>
  <c r="N670" i="4"/>
  <c r="M670" i="4"/>
  <c r="Q669" i="4"/>
  <c r="P669" i="4"/>
  <c r="O669" i="4"/>
  <c r="N669" i="4"/>
  <c r="M669" i="4"/>
  <c r="R669" i="4" s="1"/>
  <c r="Q668" i="4"/>
  <c r="P668" i="4"/>
  <c r="O668" i="4"/>
  <c r="N668" i="4"/>
  <c r="M668" i="4"/>
  <c r="Q667" i="4"/>
  <c r="P667" i="4"/>
  <c r="O667" i="4"/>
  <c r="N667" i="4"/>
  <c r="M667" i="4"/>
  <c r="R667" i="4" s="1"/>
  <c r="Q666" i="4"/>
  <c r="P666" i="4"/>
  <c r="O666" i="4"/>
  <c r="N666" i="4"/>
  <c r="M666" i="4"/>
  <c r="R666" i="4" s="1"/>
  <c r="Q665" i="4"/>
  <c r="P665" i="4"/>
  <c r="O665" i="4"/>
  <c r="N665" i="4"/>
  <c r="M665" i="4"/>
  <c r="Q664" i="4"/>
  <c r="P664" i="4"/>
  <c r="O664" i="4"/>
  <c r="N664" i="4"/>
  <c r="M664" i="4"/>
  <c r="R664" i="4" s="1"/>
  <c r="Q663" i="4"/>
  <c r="P663" i="4"/>
  <c r="O663" i="4"/>
  <c r="N663" i="4"/>
  <c r="M663" i="4"/>
  <c r="Q662" i="4"/>
  <c r="P662" i="4"/>
  <c r="O662" i="4"/>
  <c r="N662" i="4"/>
  <c r="M662" i="4"/>
  <c r="R662" i="4" s="1"/>
  <c r="Q661" i="4"/>
  <c r="P661" i="4"/>
  <c r="O661" i="4"/>
  <c r="N661" i="4"/>
  <c r="M661" i="4"/>
  <c r="R661" i="4" s="1"/>
  <c r="Q660" i="4"/>
  <c r="P660" i="4"/>
  <c r="O660" i="4"/>
  <c r="N660" i="4"/>
  <c r="M660" i="4"/>
  <c r="R660" i="4" s="1"/>
  <c r="Q659" i="4"/>
  <c r="P659" i="4"/>
  <c r="O659" i="4"/>
  <c r="N659" i="4"/>
  <c r="M659" i="4"/>
  <c r="R659" i="4" s="1"/>
  <c r="Q658" i="4"/>
  <c r="P658" i="4"/>
  <c r="O658" i="4"/>
  <c r="N658" i="4"/>
  <c r="M658" i="4"/>
  <c r="Q657" i="4"/>
  <c r="P657" i="4"/>
  <c r="O657" i="4"/>
  <c r="N657" i="4"/>
  <c r="M657" i="4"/>
  <c r="R657" i="4" s="1"/>
  <c r="Q656" i="4"/>
  <c r="P656" i="4"/>
  <c r="O656" i="4"/>
  <c r="N656" i="4"/>
  <c r="M656" i="4"/>
  <c r="Q655" i="4"/>
  <c r="P655" i="4"/>
  <c r="O655" i="4"/>
  <c r="N655" i="4"/>
  <c r="M655" i="4"/>
  <c r="R655" i="4" s="1"/>
  <c r="Q654" i="4"/>
  <c r="P654" i="4"/>
  <c r="O654" i="4"/>
  <c r="N654" i="4"/>
  <c r="M654" i="4"/>
  <c r="R654" i="4" s="1"/>
  <c r="Q653" i="4"/>
  <c r="P653" i="4"/>
  <c r="O653" i="4"/>
  <c r="N653" i="4"/>
  <c r="M653" i="4"/>
  <c r="Q652" i="4"/>
  <c r="P652" i="4"/>
  <c r="O652" i="4"/>
  <c r="N652" i="4"/>
  <c r="M652" i="4"/>
  <c r="R652" i="4" s="1"/>
  <c r="Q651" i="4"/>
  <c r="P651" i="4"/>
  <c r="O651" i="4"/>
  <c r="N651" i="4"/>
  <c r="M651" i="4"/>
  <c r="Q650" i="4"/>
  <c r="P650" i="4"/>
  <c r="O650" i="4"/>
  <c r="N650" i="4"/>
  <c r="M650" i="4"/>
  <c r="R650" i="4" s="1"/>
  <c r="Q649" i="4"/>
  <c r="P649" i="4"/>
  <c r="O649" i="4"/>
  <c r="N649" i="4"/>
  <c r="M649" i="4"/>
  <c r="R649" i="4" s="1"/>
  <c r="Q648" i="4"/>
  <c r="P648" i="4"/>
  <c r="O648" i="4"/>
  <c r="N648" i="4"/>
  <c r="M648" i="4"/>
  <c r="R648" i="4" s="1"/>
  <c r="Q647" i="4"/>
  <c r="P647" i="4"/>
  <c r="O647" i="4"/>
  <c r="N647" i="4"/>
  <c r="M647" i="4"/>
  <c r="R647" i="4" s="1"/>
  <c r="Q646" i="4"/>
  <c r="P646" i="4"/>
  <c r="O646" i="4"/>
  <c r="N646" i="4"/>
  <c r="M646" i="4"/>
  <c r="Q645" i="4"/>
  <c r="P645" i="4"/>
  <c r="O645" i="4"/>
  <c r="N645" i="4"/>
  <c r="M645" i="4"/>
  <c r="R645" i="4" s="1"/>
  <c r="Q644" i="4"/>
  <c r="P644" i="4"/>
  <c r="O644" i="4"/>
  <c r="N644" i="4"/>
  <c r="M644" i="4"/>
  <c r="Q643" i="4"/>
  <c r="P643" i="4"/>
  <c r="O643" i="4"/>
  <c r="N643" i="4"/>
  <c r="M643" i="4"/>
  <c r="R643" i="4" s="1"/>
  <c r="Q642" i="4"/>
  <c r="P642" i="4"/>
  <c r="O642" i="4"/>
  <c r="N642" i="4"/>
  <c r="M642" i="4"/>
  <c r="R642" i="4" s="1"/>
  <c r="Q641" i="4"/>
  <c r="P641" i="4"/>
  <c r="O641" i="4"/>
  <c r="N641" i="4"/>
  <c r="M641" i="4"/>
  <c r="Q640" i="4"/>
  <c r="P640" i="4"/>
  <c r="O640" i="4"/>
  <c r="N640" i="4"/>
  <c r="M640" i="4"/>
  <c r="R640" i="4" s="1"/>
  <c r="Q639" i="4"/>
  <c r="P639" i="4"/>
  <c r="O639" i="4"/>
  <c r="N639" i="4"/>
  <c r="M639" i="4"/>
  <c r="Q638" i="4"/>
  <c r="P638" i="4"/>
  <c r="O638" i="4"/>
  <c r="N638" i="4"/>
  <c r="M638" i="4"/>
  <c r="R638" i="4" s="1"/>
  <c r="Q637" i="4"/>
  <c r="P637" i="4"/>
  <c r="O637" i="4"/>
  <c r="N637" i="4"/>
  <c r="M637" i="4"/>
  <c r="R637" i="4" s="1"/>
  <c r="Q636" i="4"/>
  <c r="P636" i="4"/>
  <c r="O636" i="4"/>
  <c r="N636" i="4"/>
  <c r="M636" i="4"/>
  <c r="R636" i="4" s="1"/>
  <c r="Q635" i="4"/>
  <c r="P635" i="4"/>
  <c r="O635" i="4"/>
  <c r="N635" i="4"/>
  <c r="M635" i="4"/>
  <c r="R635" i="4" s="1"/>
  <c r="Q634" i="4"/>
  <c r="P634" i="4"/>
  <c r="O634" i="4"/>
  <c r="N634" i="4"/>
  <c r="M634" i="4"/>
  <c r="Q633" i="4"/>
  <c r="P633" i="4"/>
  <c r="O633" i="4"/>
  <c r="N633" i="4"/>
  <c r="M633" i="4"/>
  <c r="R633" i="4" s="1"/>
  <c r="Q632" i="4"/>
  <c r="P632" i="4"/>
  <c r="O632" i="4"/>
  <c r="N632" i="4"/>
  <c r="M632" i="4"/>
  <c r="Q631" i="4"/>
  <c r="P631" i="4"/>
  <c r="O631" i="4"/>
  <c r="N631" i="4"/>
  <c r="M631" i="4"/>
  <c r="R631" i="4" s="1"/>
  <c r="Q630" i="4"/>
  <c r="P630" i="4"/>
  <c r="O630" i="4"/>
  <c r="N630" i="4"/>
  <c r="M630" i="4"/>
  <c r="R630" i="4" s="1"/>
  <c r="Q629" i="4"/>
  <c r="P629" i="4"/>
  <c r="O629" i="4"/>
  <c r="N629" i="4"/>
  <c r="M629" i="4"/>
  <c r="Q628" i="4"/>
  <c r="P628" i="4"/>
  <c r="O628" i="4"/>
  <c r="N628" i="4"/>
  <c r="M628" i="4"/>
  <c r="R628" i="4" s="1"/>
  <c r="Q627" i="4"/>
  <c r="P627" i="4"/>
  <c r="O627" i="4"/>
  <c r="N627" i="4"/>
  <c r="M627" i="4"/>
  <c r="Q626" i="4"/>
  <c r="P626" i="4"/>
  <c r="O626" i="4"/>
  <c r="N626" i="4"/>
  <c r="M626" i="4"/>
  <c r="R626" i="4" s="1"/>
  <c r="Q625" i="4"/>
  <c r="P625" i="4"/>
  <c r="O625" i="4"/>
  <c r="N625" i="4"/>
  <c r="M625" i="4"/>
  <c r="R625" i="4" s="1"/>
  <c r="Q624" i="4"/>
  <c r="P624" i="4"/>
  <c r="O624" i="4"/>
  <c r="N624" i="4"/>
  <c r="M624" i="4"/>
  <c r="R624" i="4" s="1"/>
  <c r="Q623" i="4"/>
  <c r="P623" i="4"/>
  <c r="O623" i="4"/>
  <c r="N623" i="4"/>
  <c r="M623" i="4"/>
  <c r="R623" i="4" s="1"/>
  <c r="Q622" i="4"/>
  <c r="P622" i="4"/>
  <c r="O622" i="4"/>
  <c r="N622" i="4"/>
  <c r="M622" i="4"/>
  <c r="Q621" i="4"/>
  <c r="P621" i="4"/>
  <c r="O621" i="4"/>
  <c r="N621" i="4"/>
  <c r="M621" i="4"/>
  <c r="R621" i="4" s="1"/>
  <c r="Q620" i="4"/>
  <c r="P620" i="4"/>
  <c r="O620" i="4"/>
  <c r="N620" i="4"/>
  <c r="M620" i="4"/>
  <c r="Q619" i="4"/>
  <c r="P619" i="4"/>
  <c r="O619" i="4"/>
  <c r="N619" i="4"/>
  <c r="M619" i="4"/>
  <c r="R619" i="4" s="1"/>
  <c r="Q618" i="4"/>
  <c r="P618" i="4"/>
  <c r="O618" i="4"/>
  <c r="N618" i="4"/>
  <c r="M618" i="4"/>
  <c r="R618" i="4" s="1"/>
  <c r="Q617" i="4"/>
  <c r="P617" i="4"/>
  <c r="O617" i="4"/>
  <c r="N617" i="4"/>
  <c r="M617" i="4"/>
  <c r="Q616" i="4"/>
  <c r="P616" i="4"/>
  <c r="O616" i="4"/>
  <c r="N616" i="4"/>
  <c r="M616" i="4"/>
  <c r="R616" i="4" s="1"/>
  <c r="Q615" i="4"/>
  <c r="P615" i="4"/>
  <c r="O615" i="4"/>
  <c r="N615" i="4"/>
  <c r="M615" i="4"/>
  <c r="Q614" i="4"/>
  <c r="P614" i="4"/>
  <c r="O614" i="4"/>
  <c r="N614" i="4"/>
  <c r="M614" i="4"/>
  <c r="R614" i="4" s="1"/>
  <c r="Q613" i="4"/>
  <c r="P613" i="4"/>
  <c r="O613" i="4"/>
  <c r="N613" i="4"/>
  <c r="M613" i="4"/>
  <c r="R613" i="4" s="1"/>
  <c r="Q612" i="4"/>
  <c r="P612" i="4"/>
  <c r="O612" i="4"/>
  <c r="N612" i="4"/>
  <c r="M612" i="4"/>
  <c r="R612" i="4" s="1"/>
  <c r="Q611" i="4"/>
  <c r="P611" i="4"/>
  <c r="O611" i="4"/>
  <c r="N611" i="4"/>
  <c r="M611" i="4"/>
  <c r="R611" i="4" s="1"/>
  <c r="Q610" i="4"/>
  <c r="P610" i="4"/>
  <c r="O610" i="4"/>
  <c r="N610" i="4"/>
  <c r="M610" i="4"/>
  <c r="Q609" i="4"/>
  <c r="P609" i="4"/>
  <c r="O609" i="4"/>
  <c r="N609" i="4"/>
  <c r="M609" i="4"/>
  <c r="R609" i="4" s="1"/>
  <c r="Q608" i="4"/>
  <c r="P608" i="4"/>
  <c r="O608" i="4"/>
  <c r="N608" i="4"/>
  <c r="M608" i="4"/>
  <c r="Q607" i="4"/>
  <c r="P607" i="4"/>
  <c r="O607" i="4"/>
  <c r="N607" i="4"/>
  <c r="M607" i="4"/>
  <c r="R607" i="4" s="1"/>
  <c r="Q606" i="4"/>
  <c r="P606" i="4"/>
  <c r="O606" i="4"/>
  <c r="N606" i="4"/>
  <c r="M606" i="4"/>
  <c r="R606" i="4" s="1"/>
  <c r="Q605" i="4"/>
  <c r="P605" i="4"/>
  <c r="O605" i="4"/>
  <c r="N605" i="4"/>
  <c r="M605" i="4"/>
  <c r="Q604" i="4"/>
  <c r="P604" i="4"/>
  <c r="O604" i="4"/>
  <c r="N604" i="4"/>
  <c r="M604" i="4"/>
  <c r="R604" i="4" s="1"/>
  <c r="Q603" i="4"/>
  <c r="P603" i="4"/>
  <c r="O603" i="4"/>
  <c r="N603" i="4"/>
  <c r="M603" i="4"/>
  <c r="Q602" i="4"/>
  <c r="P602" i="4"/>
  <c r="O602" i="4"/>
  <c r="N602" i="4"/>
  <c r="M602" i="4"/>
  <c r="R602" i="4" s="1"/>
  <c r="Q601" i="4"/>
  <c r="P601" i="4"/>
  <c r="O601" i="4"/>
  <c r="N601" i="4"/>
  <c r="M601" i="4"/>
  <c r="R601" i="4" s="1"/>
  <c r="Q600" i="4"/>
  <c r="P600" i="4"/>
  <c r="O600" i="4"/>
  <c r="N600" i="4"/>
  <c r="M600" i="4"/>
  <c r="R600" i="4" s="1"/>
  <c r="Q599" i="4"/>
  <c r="P599" i="4"/>
  <c r="O599" i="4"/>
  <c r="N599" i="4"/>
  <c r="M599" i="4"/>
  <c r="R599" i="4" s="1"/>
  <c r="Q598" i="4"/>
  <c r="P598" i="4"/>
  <c r="O598" i="4"/>
  <c r="N598" i="4"/>
  <c r="M598" i="4"/>
  <c r="Q597" i="4"/>
  <c r="P597" i="4"/>
  <c r="O597" i="4"/>
  <c r="N597" i="4"/>
  <c r="M597" i="4"/>
  <c r="R597" i="4" s="1"/>
  <c r="Q596" i="4"/>
  <c r="P596" i="4"/>
  <c r="O596" i="4"/>
  <c r="N596" i="4"/>
  <c r="M596" i="4"/>
  <c r="Q595" i="4"/>
  <c r="P595" i="4"/>
  <c r="O595" i="4"/>
  <c r="N595" i="4"/>
  <c r="M595" i="4"/>
  <c r="R595" i="4" s="1"/>
  <c r="Q594" i="4"/>
  <c r="P594" i="4"/>
  <c r="O594" i="4"/>
  <c r="N594" i="4"/>
  <c r="M594" i="4"/>
  <c r="R594" i="4" s="1"/>
  <c r="Q593" i="4"/>
  <c r="P593" i="4"/>
  <c r="O593" i="4"/>
  <c r="N593" i="4"/>
  <c r="M593" i="4"/>
  <c r="Q592" i="4"/>
  <c r="P592" i="4"/>
  <c r="O592" i="4"/>
  <c r="N592" i="4"/>
  <c r="M592" i="4"/>
  <c r="R592" i="4" s="1"/>
  <c r="Q591" i="4"/>
  <c r="P591" i="4"/>
  <c r="O591" i="4"/>
  <c r="N591" i="4"/>
  <c r="M591" i="4"/>
  <c r="Q590" i="4"/>
  <c r="P590" i="4"/>
  <c r="O590" i="4"/>
  <c r="N590" i="4"/>
  <c r="M590" i="4"/>
  <c r="R590" i="4" s="1"/>
  <c r="Q589" i="4"/>
  <c r="P589" i="4"/>
  <c r="O589" i="4"/>
  <c r="N589" i="4"/>
  <c r="M589" i="4"/>
  <c r="R589" i="4" s="1"/>
  <c r="Q588" i="4"/>
  <c r="P588" i="4"/>
  <c r="O588" i="4"/>
  <c r="N588" i="4"/>
  <c r="M588" i="4"/>
  <c r="R588" i="4" s="1"/>
  <c r="Q587" i="4"/>
  <c r="P587" i="4"/>
  <c r="O587" i="4"/>
  <c r="N587" i="4"/>
  <c r="M587" i="4"/>
  <c r="R587" i="4" s="1"/>
  <c r="Q586" i="4"/>
  <c r="P586" i="4"/>
  <c r="O586" i="4"/>
  <c r="N586" i="4"/>
  <c r="M586" i="4"/>
  <c r="Q585" i="4"/>
  <c r="P585" i="4"/>
  <c r="O585" i="4"/>
  <c r="N585" i="4"/>
  <c r="M585" i="4"/>
  <c r="R585" i="4" s="1"/>
  <c r="Q584" i="4"/>
  <c r="P584" i="4"/>
  <c r="O584" i="4"/>
  <c r="N584" i="4"/>
  <c r="M584" i="4"/>
  <c r="Q583" i="4"/>
  <c r="P583" i="4"/>
  <c r="O583" i="4"/>
  <c r="N583" i="4"/>
  <c r="M583" i="4"/>
  <c r="R583" i="4" s="1"/>
  <c r="Q582" i="4"/>
  <c r="P582" i="4"/>
  <c r="O582" i="4"/>
  <c r="N582" i="4"/>
  <c r="M582" i="4"/>
  <c r="R582" i="4" s="1"/>
  <c r="Q581" i="4"/>
  <c r="P581" i="4"/>
  <c r="O581" i="4"/>
  <c r="N581" i="4"/>
  <c r="M581" i="4"/>
  <c r="Q580" i="4"/>
  <c r="P580" i="4"/>
  <c r="O580" i="4"/>
  <c r="N580" i="4"/>
  <c r="M580" i="4"/>
  <c r="R580" i="4" s="1"/>
  <c r="Q579" i="4"/>
  <c r="P579" i="4"/>
  <c r="O579" i="4"/>
  <c r="N579" i="4"/>
  <c r="M579" i="4"/>
  <c r="Q578" i="4"/>
  <c r="P578" i="4"/>
  <c r="O578" i="4"/>
  <c r="N578" i="4"/>
  <c r="M578" i="4"/>
  <c r="R578" i="4" s="1"/>
  <c r="Q577" i="4"/>
  <c r="P577" i="4"/>
  <c r="O577" i="4"/>
  <c r="N577" i="4"/>
  <c r="M577" i="4"/>
  <c r="R577" i="4" s="1"/>
  <c r="Q576" i="4"/>
  <c r="P576" i="4"/>
  <c r="O576" i="4"/>
  <c r="N576" i="4"/>
  <c r="M576" i="4"/>
  <c r="R576" i="4" s="1"/>
  <c r="Q575" i="4"/>
  <c r="P575" i="4"/>
  <c r="O575" i="4"/>
  <c r="N575" i="4"/>
  <c r="M575" i="4"/>
  <c r="R575" i="4" s="1"/>
  <c r="Q574" i="4"/>
  <c r="P574" i="4"/>
  <c r="O574" i="4"/>
  <c r="N574" i="4"/>
  <c r="M574" i="4"/>
  <c r="Q573" i="4"/>
  <c r="P573" i="4"/>
  <c r="O573" i="4"/>
  <c r="N573" i="4"/>
  <c r="M573" i="4"/>
  <c r="R573" i="4" s="1"/>
  <c r="Q572" i="4"/>
  <c r="P572" i="4"/>
  <c r="O572" i="4"/>
  <c r="N572" i="4"/>
  <c r="M572" i="4"/>
  <c r="Q571" i="4"/>
  <c r="P571" i="4"/>
  <c r="O571" i="4"/>
  <c r="N571" i="4"/>
  <c r="M571" i="4"/>
  <c r="R571" i="4" s="1"/>
  <c r="Q570" i="4"/>
  <c r="P570" i="4"/>
  <c r="O570" i="4"/>
  <c r="N570" i="4"/>
  <c r="M570" i="4"/>
  <c r="R570" i="4" s="1"/>
  <c r="Q569" i="4"/>
  <c r="P569" i="4"/>
  <c r="O569" i="4"/>
  <c r="N569" i="4"/>
  <c r="M569" i="4"/>
  <c r="Q568" i="4"/>
  <c r="P568" i="4"/>
  <c r="O568" i="4"/>
  <c r="N568" i="4"/>
  <c r="M568" i="4"/>
  <c r="R568" i="4" s="1"/>
  <c r="Q567" i="4"/>
  <c r="P567" i="4"/>
  <c r="O567" i="4"/>
  <c r="N567" i="4"/>
  <c r="M567" i="4"/>
  <c r="Q566" i="4"/>
  <c r="P566" i="4"/>
  <c r="O566" i="4"/>
  <c r="N566" i="4"/>
  <c r="M566" i="4"/>
  <c r="R566" i="4" s="1"/>
  <c r="Q565" i="4"/>
  <c r="P565" i="4"/>
  <c r="O565" i="4"/>
  <c r="N565" i="4"/>
  <c r="M565" i="4"/>
  <c r="R565" i="4" s="1"/>
  <c r="Q564" i="4"/>
  <c r="P564" i="4"/>
  <c r="O564" i="4"/>
  <c r="N564" i="4"/>
  <c r="M564" i="4"/>
  <c r="R564" i="4" s="1"/>
  <c r="Q563" i="4"/>
  <c r="P563" i="4"/>
  <c r="O563" i="4"/>
  <c r="N563" i="4"/>
  <c r="M563" i="4"/>
  <c r="R563" i="4" s="1"/>
  <c r="Q562" i="4"/>
  <c r="P562" i="4"/>
  <c r="O562" i="4"/>
  <c r="N562" i="4"/>
  <c r="M562" i="4"/>
  <c r="Q561" i="4"/>
  <c r="P561" i="4"/>
  <c r="O561" i="4"/>
  <c r="N561" i="4"/>
  <c r="M561" i="4"/>
  <c r="R561" i="4" s="1"/>
  <c r="Q560" i="4"/>
  <c r="P560" i="4"/>
  <c r="O560" i="4"/>
  <c r="N560" i="4"/>
  <c r="M560" i="4"/>
  <c r="Q559" i="4"/>
  <c r="P559" i="4"/>
  <c r="O559" i="4"/>
  <c r="N559" i="4"/>
  <c r="M559" i="4"/>
  <c r="R559" i="4" s="1"/>
  <c r="Q558" i="4"/>
  <c r="P558" i="4"/>
  <c r="O558" i="4"/>
  <c r="N558" i="4"/>
  <c r="M558" i="4"/>
  <c r="R558" i="4" s="1"/>
  <c r="Q557" i="4"/>
  <c r="P557" i="4"/>
  <c r="O557" i="4"/>
  <c r="N557" i="4"/>
  <c r="M557" i="4"/>
  <c r="Q556" i="4"/>
  <c r="P556" i="4"/>
  <c r="O556" i="4"/>
  <c r="N556" i="4"/>
  <c r="M556" i="4"/>
  <c r="R556" i="4" s="1"/>
  <c r="Q555" i="4"/>
  <c r="P555" i="4"/>
  <c r="O555" i="4"/>
  <c r="N555" i="4"/>
  <c r="M555" i="4"/>
  <c r="Q554" i="4"/>
  <c r="P554" i="4"/>
  <c r="O554" i="4"/>
  <c r="N554" i="4"/>
  <c r="M554" i="4"/>
  <c r="R554" i="4" s="1"/>
  <c r="Q553" i="4"/>
  <c r="P553" i="4"/>
  <c r="O553" i="4"/>
  <c r="N553" i="4"/>
  <c r="M553" i="4"/>
  <c r="R553" i="4" s="1"/>
  <c r="Q552" i="4"/>
  <c r="P552" i="4"/>
  <c r="O552" i="4"/>
  <c r="N552" i="4"/>
  <c r="M552" i="4"/>
  <c r="R552" i="4" s="1"/>
  <c r="Q551" i="4"/>
  <c r="P551" i="4"/>
  <c r="O551" i="4"/>
  <c r="N551" i="4"/>
  <c r="M551" i="4"/>
  <c r="R551" i="4" s="1"/>
  <c r="Q550" i="4"/>
  <c r="P550" i="4"/>
  <c r="O550" i="4"/>
  <c r="N550" i="4"/>
  <c r="M550" i="4"/>
  <c r="Q549" i="4"/>
  <c r="P549" i="4"/>
  <c r="O549" i="4"/>
  <c r="N549" i="4"/>
  <c r="M549" i="4"/>
  <c r="R549" i="4" s="1"/>
  <c r="Q548" i="4"/>
  <c r="P548" i="4"/>
  <c r="O548" i="4"/>
  <c r="N548" i="4"/>
  <c r="M548" i="4"/>
  <c r="Q547" i="4"/>
  <c r="P547" i="4"/>
  <c r="O547" i="4"/>
  <c r="N547" i="4"/>
  <c r="M547" i="4"/>
  <c r="R547" i="4" s="1"/>
  <c r="Q546" i="4"/>
  <c r="P546" i="4"/>
  <c r="O546" i="4"/>
  <c r="N546" i="4"/>
  <c r="M546" i="4"/>
  <c r="R546" i="4" s="1"/>
  <c r="Q545" i="4"/>
  <c r="P545" i="4"/>
  <c r="O545" i="4"/>
  <c r="N545" i="4"/>
  <c r="M545" i="4"/>
  <c r="Q544" i="4"/>
  <c r="P544" i="4"/>
  <c r="O544" i="4"/>
  <c r="N544" i="4"/>
  <c r="M544" i="4"/>
  <c r="R544" i="4" s="1"/>
  <c r="Q543" i="4"/>
  <c r="P543" i="4"/>
  <c r="O543" i="4"/>
  <c r="N543" i="4"/>
  <c r="M543" i="4"/>
  <c r="Q542" i="4"/>
  <c r="P542" i="4"/>
  <c r="O542" i="4"/>
  <c r="N542" i="4"/>
  <c r="M542" i="4"/>
  <c r="R542" i="4" s="1"/>
  <c r="Q541" i="4"/>
  <c r="P541" i="4"/>
  <c r="O541" i="4"/>
  <c r="N541" i="4"/>
  <c r="M541" i="4"/>
  <c r="R541" i="4" s="1"/>
  <c r="Q540" i="4"/>
  <c r="P540" i="4"/>
  <c r="O540" i="4"/>
  <c r="N540" i="4"/>
  <c r="M540" i="4"/>
  <c r="R540" i="4" s="1"/>
  <c r="Q539" i="4"/>
  <c r="P539" i="4"/>
  <c r="O539" i="4"/>
  <c r="N539" i="4"/>
  <c r="M539" i="4"/>
  <c r="R539" i="4" s="1"/>
  <c r="Q538" i="4"/>
  <c r="P538" i="4"/>
  <c r="O538" i="4"/>
  <c r="N538" i="4"/>
  <c r="M538" i="4"/>
  <c r="Q537" i="4"/>
  <c r="P537" i="4"/>
  <c r="O537" i="4"/>
  <c r="N537" i="4"/>
  <c r="M537" i="4"/>
  <c r="R537" i="4" s="1"/>
  <c r="Q536" i="4"/>
  <c r="P536" i="4"/>
  <c r="O536" i="4"/>
  <c r="N536" i="4"/>
  <c r="M536" i="4"/>
  <c r="Q535" i="4"/>
  <c r="P535" i="4"/>
  <c r="O535" i="4"/>
  <c r="N535" i="4"/>
  <c r="M535" i="4"/>
  <c r="R535" i="4" s="1"/>
  <c r="Q534" i="4"/>
  <c r="P534" i="4"/>
  <c r="O534" i="4"/>
  <c r="N534" i="4"/>
  <c r="M534" i="4"/>
  <c r="R534" i="4" s="1"/>
  <c r="Q533" i="4"/>
  <c r="P533" i="4"/>
  <c r="O533" i="4"/>
  <c r="N533" i="4"/>
  <c r="M533" i="4"/>
  <c r="Q532" i="4"/>
  <c r="P532" i="4"/>
  <c r="O532" i="4"/>
  <c r="N532" i="4"/>
  <c r="M532" i="4"/>
  <c r="R532" i="4" s="1"/>
  <c r="Q531" i="4"/>
  <c r="P531" i="4"/>
  <c r="O531" i="4"/>
  <c r="N531" i="4"/>
  <c r="M531" i="4"/>
  <c r="Q530" i="4"/>
  <c r="P530" i="4"/>
  <c r="O530" i="4"/>
  <c r="N530" i="4"/>
  <c r="M530" i="4"/>
  <c r="R530" i="4" s="1"/>
  <c r="Q529" i="4"/>
  <c r="P529" i="4"/>
  <c r="O529" i="4"/>
  <c r="N529" i="4"/>
  <c r="M529" i="4"/>
  <c r="R529" i="4" s="1"/>
  <c r="Q528" i="4"/>
  <c r="P528" i="4"/>
  <c r="O528" i="4"/>
  <c r="N528" i="4"/>
  <c r="M528" i="4"/>
  <c r="R528" i="4" s="1"/>
  <c r="Q527" i="4"/>
  <c r="P527" i="4"/>
  <c r="O527" i="4"/>
  <c r="N527" i="4"/>
  <c r="M527" i="4"/>
  <c r="R527" i="4" s="1"/>
  <c r="Q526" i="4"/>
  <c r="P526" i="4"/>
  <c r="O526" i="4"/>
  <c r="N526" i="4"/>
  <c r="M526" i="4"/>
  <c r="Q525" i="4"/>
  <c r="P525" i="4"/>
  <c r="O525" i="4"/>
  <c r="N525" i="4"/>
  <c r="M525" i="4"/>
  <c r="R525" i="4" s="1"/>
  <c r="Q524" i="4"/>
  <c r="P524" i="4"/>
  <c r="O524" i="4"/>
  <c r="N524" i="4"/>
  <c r="M524" i="4"/>
  <c r="Q523" i="4"/>
  <c r="P523" i="4"/>
  <c r="O523" i="4"/>
  <c r="N523" i="4"/>
  <c r="M523" i="4"/>
  <c r="R523" i="4" s="1"/>
  <c r="Q522" i="4"/>
  <c r="P522" i="4"/>
  <c r="O522" i="4"/>
  <c r="N522" i="4"/>
  <c r="M522" i="4"/>
  <c r="R522" i="4" s="1"/>
  <c r="Q521" i="4"/>
  <c r="P521" i="4"/>
  <c r="O521" i="4"/>
  <c r="N521" i="4"/>
  <c r="M521" i="4"/>
  <c r="Q520" i="4"/>
  <c r="P520" i="4"/>
  <c r="O520" i="4"/>
  <c r="N520" i="4"/>
  <c r="M520" i="4"/>
  <c r="R520" i="4" s="1"/>
  <c r="Q519" i="4"/>
  <c r="P519" i="4"/>
  <c r="O519" i="4"/>
  <c r="N519" i="4"/>
  <c r="M519" i="4"/>
  <c r="Q518" i="4"/>
  <c r="P518" i="4"/>
  <c r="O518" i="4"/>
  <c r="N518" i="4"/>
  <c r="M518" i="4"/>
  <c r="R518" i="4" s="1"/>
  <c r="Q517" i="4"/>
  <c r="P517" i="4"/>
  <c r="O517" i="4"/>
  <c r="N517" i="4"/>
  <c r="M517" i="4"/>
  <c r="R517" i="4" s="1"/>
  <c r="Q516" i="4"/>
  <c r="P516" i="4"/>
  <c r="O516" i="4"/>
  <c r="N516" i="4"/>
  <c r="M516" i="4"/>
  <c r="R516" i="4" s="1"/>
  <c r="Q515" i="4"/>
  <c r="P515" i="4"/>
  <c r="O515" i="4"/>
  <c r="N515" i="4"/>
  <c r="M515" i="4"/>
  <c r="R515" i="4" s="1"/>
  <c r="Q514" i="4"/>
  <c r="P514" i="4"/>
  <c r="O514" i="4"/>
  <c r="N514" i="4"/>
  <c r="M514" i="4"/>
  <c r="Q513" i="4"/>
  <c r="P513" i="4"/>
  <c r="O513" i="4"/>
  <c r="N513" i="4"/>
  <c r="M513" i="4"/>
  <c r="R513" i="4" s="1"/>
  <c r="Q512" i="4"/>
  <c r="P512" i="4"/>
  <c r="O512" i="4"/>
  <c r="N512" i="4"/>
  <c r="M512" i="4"/>
  <c r="Q511" i="4"/>
  <c r="P511" i="4"/>
  <c r="O511" i="4"/>
  <c r="N511" i="4"/>
  <c r="M511" i="4"/>
  <c r="R511" i="4" s="1"/>
  <c r="Q510" i="4"/>
  <c r="P510" i="4"/>
  <c r="O510" i="4"/>
  <c r="N510" i="4"/>
  <c r="M510" i="4"/>
  <c r="R510" i="4" s="1"/>
  <c r="Q509" i="4"/>
  <c r="P509" i="4"/>
  <c r="O509" i="4"/>
  <c r="N509" i="4"/>
  <c r="M509" i="4"/>
  <c r="Q508" i="4"/>
  <c r="P508" i="4"/>
  <c r="O508" i="4"/>
  <c r="N508" i="4"/>
  <c r="M508" i="4"/>
  <c r="R508" i="4" s="1"/>
  <c r="Q507" i="4"/>
  <c r="P507" i="4"/>
  <c r="O507" i="4"/>
  <c r="N507" i="4"/>
  <c r="M507" i="4"/>
  <c r="Q506" i="4"/>
  <c r="P506" i="4"/>
  <c r="O506" i="4"/>
  <c r="N506" i="4"/>
  <c r="M506" i="4"/>
  <c r="R506" i="4" s="1"/>
  <c r="Q505" i="4"/>
  <c r="P505" i="4"/>
  <c r="O505" i="4"/>
  <c r="N505" i="4"/>
  <c r="M505" i="4"/>
  <c r="R505" i="4" s="1"/>
  <c r="Q504" i="4"/>
  <c r="P504" i="4"/>
  <c r="O504" i="4"/>
  <c r="N504" i="4"/>
  <c r="M504" i="4"/>
  <c r="R504" i="4" s="1"/>
  <c r="Q503" i="4"/>
  <c r="P503" i="4"/>
  <c r="O503" i="4"/>
  <c r="N503" i="4"/>
  <c r="M503" i="4"/>
  <c r="R503" i="4" s="1"/>
  <c r="Q502" i="4"/>
  <c r="P502" i="4"/>
  <c r="O502" i="4"/>
  <c r="N502" i="4"/>
  <c r="M502" i="4"/>
  <c r="Q501" i="4"/>
  <c r="P501" i="4"/>
  <c r="O501" i="4"/>
  <c r="N501" i="4"/>
  <c r="M501" i="4"/>
  <c r="R501" i="4" s="1"/>
  <c r="Q500" i="4"/>
  <c r="P500" i="4"/>
  <c r="O500" i="4"/>
  <c r="N500" i="4"/>
  <c r="M500" i="4"/>
  <c r="Q499" i="4"/>
  <c r="P499" i="4"/>
  <c r="O499" i="4"/>
  <c r="N499" i="4"/>
  <c r="M499" i="4"/>
  <c r="R499" i="4" s="1"/>
  <c r="Q498" i="4"/>
  <c r="P498" i="4"/>
  <c r="O498" i="4"/>
  <c r="N498" i="4"/>
  <c r="M498" i="4"/>
  <c r="R498" i="4" s="1"/>
  <c r="Q497" i="4"/>
  <c r="P497" i="4"/>
  <c r="O497" i="4"/>
  <c r="N497" i="4"/>
  <c r="M497" i="4"/>
  <c r="Q496" i="4"/>
  <c r="P496" i="4"/>
  <c r="O496" i="4"/>
  <c r="N496" i="4"/>
  <c r="M496" i="4"/>
  <c r="R496" i="4" s="1"/>
  <c r="Q495" i="4"/>
  <c r="P495" i="4"/>
  <c r="O495" i="4"/>
  <c r="N495" i="4"/>
  <c r="M495" i="4"/>
  <c r="Q494" i="4"/>
  <c r="P494" i="4"/>
  <c r="O494" i="4"/>
  <c r="N494" i="4"/>
  <c r="M494" i="4"/>
  <c r="R494" i="4" s="1"/>
  <c r="Q493" i="4"/>
  <c r="P493" i="4"/>
  <c r="O493" i="4"/>
  <c r="N493" i="4"/>
  <c r="M493" i="4"/>
  <c r="R493" i="4" s="1"/>
  <c r="Q492" i="4"/>
  <c r="P492" i="4"/>
  <c r="O492" i="4"/>
  <c r="N492" i="4"/>
  <c r="M492" i="4"/>
  <c r="R492" i="4" s="1"/>
  <c r="Q491" i="4"/>
  <c r="P491" i="4"/>
  <c r="O491" i="4"/>
  <c r="N491" i="4"/>
  <c r="M491" i="4"/>
  <c r="R491" i="4" s="1"/>
  <c r="Q490" i="4"/>
  <c r="P490" i="4"/>
  <c r="O490" i="4"/>
  <c r="N490" i="4"/>
  <c r="M490" i="4"/>
  <c r="Q489" i="4"/>
  <c r="P489" i="4"/>
  <c r="O489" i="4"/>
  <c r="N489" i="4"/>
  <c r="M489" i="4"/>
  <c r="R489" i="4" s="1"/>
  <c r="Q488" i="4"/>
  <c r="P488" i="4"/>
  <c r="O488" i="4"/>
  <c r="N488" i="4"/>
  <c r="M488" i="4"/>
  <c r="Q487" i="4"/>
  <c r="P487" i="4"/>
  <c r="O487" i="4"/>
  <c r="N487" i="4"/>
  <c r="M487" i="4"/>
  <c r="R487" i="4" s="1"/>
  <c r="Q486" i="4"/>
  <c r="P486" i="4"/>
  <c r="O486" i="4"/>
  <c r="N486" i="4"/>
  <c r="M486" i="4"/>
  <c r="R486" i="4" s="1"/>
  <c r="Q485" i="4"/>
  <c r="P485" i="4"/>
  <c r="O485" i="4"/>
  <c r="N485" i="4"/>
  <c r="M485" i="4"/>
  <c r="Q484" i="4"/>
  <c r="P484" i="4"/>
  <c r="O484" i="4"/>
  <c r="N484" i="4"/>
  <c r="M484" i="4"/>
  <c r="R484" i="4" s="1"/>
  <c r="Q483" i="4"/>
  <c r="P483" i="4"/>
  <c r="O483" i="4"/>
  <c r="N483" i="4"/>
  <c r="M483" i="4"/>
  <c r="Q482" i="4"/>
  <c r="P482" i="4"/>
  <c r="O482" i="4"/>
  <c r="N482" i="4"/>
  <c r="M482" i="4"/>
  <c r="R482" i="4" s="1"/>
  <c r="Q481" i="4"/>
  <c r="P481" i="4"/>
  <c r="O481" i="4"/>
  <c r="N481" i="4"/>
  <c r="M481" i="4"/>
  <c r="R481" i="4" s="1"/>
  <c r="Q480" i="4"/>
  <c r="P480" i="4"/>
  <c r="O480" i="4"/>
  <c r="N480" i="4"/>
  <c r="M480" i="4"/>
  <c r="R480" i="4" s="1"/>
  <c r="Q479" i="4"/>
  <c r="P479" i="4"/>
  <c r="O479" i="4"/>
  <c r="N479" i="4"/>
  <c r="M479" i="4"/>
  <c r="R479" i="4" s="1"/>
  <c r="Q478" i="4"/>
  <c r="P478" i="4"/>
  <c r="O478" i="4"/>
  <c r="N478" i="4"/>
  <c r="M478" i="4"/>
  <c r="Q477" i="4"/>
  <c r="P477" i="4"/>
  <c r="O477" i="4"/>
  <c r="N477" i="4"/>
  <c r="M477" i="4"/>
  <c r="R477" i="4" s="1"/>
  <c r="Q476" i="4"/>
  <c r="P476" i="4"/>
  <c r="O476" i="4"/>
  <c r="N476" i="4"/>
  <c r="M476" i="4"/>
  <c r="Q475" i="4"/>
  <c r="P475" i="4"/>
  <c r="O475" i="4"/>
  <c r="N475" i="4"/>
  <c r="M475" i="4"/>
  <c r="R475" i="4" s="1"/>
  <c r="Q474" i="4"/>
  <c r="P474" i="4"/>
  <c r="O474" i="4"/>
  <c r="N474" i="4"/>
  <c r="M474" i="4"/>
  <c r="R474" i="4" s="1"/>
  <c r="Q473" i="4"/>
  <c r="P473" i="4"/>
  <c r="O473" i="4"/>
  <c r="N473" i="4"/>
  <c r="M473" i="4"/>
  <c r="Q472" i="4"/>
  <c r="P472" i="4"/>
  <c r="O472" i="4"/>
  <c r="N472" i="4"/>
  <c r="M472" i="4"/>
  <c r="R472" i="4" s="1"/>
  <c r="Q471" i="4"/>
  <c r="P471" i="4"/>
  <c r="O471" i="4"/>
  <c r="N471" i="4"/>
  <c r="M471" i="4"/>
  <c r="Q470" i="4"/>
  <c r="P470" i="4"/>
  <c r="O470" i="4"/>
  <c r="N470" i="4"/>
  <c r="M470" i="4"/>
  <c r="R470" i="4" s="1"/>
  <c r="Q469" i="4"/>
  <c r="P469" i="4"/>
  <c r="O469" i="4"/>
  <c r="N469" i="4"/>
  <c r="M469" i="4"/>
  <c r="R469" i="4" s="1"/>
  <c r="Q468" i="4"/>
  <c r="P468" i="4"/>
  <c r="O468" i="4"/>
  <c r="N468" i="4"/>
  <c r="M468" i="4"/>
  <c r="R468" i="4" s="1"/>
  <c r="Q467" i="4"/>
  <c r="P467" i="4"/>
  <c r="O467" i="4"/>
  <c r="N467" i="4"/>
  <c r="M467" i="4"/>
  <c r="R467" i="4" s="1"/>
  <c r="Q466" i="4"/>
  <c r="P466" i="4"/>
  <c r="O466" i="4"/>
  <c r="N466" i="4"/>
  <c r="M466" i="4"/>
  <c r="Q465" i="4"/>
  <c r="P465" i="4"/>
  <c r="O465" i="4"/>
  <c r="N465" i="4"/>
  <c r="M465" i="4"/>
  <c r="R465" i="4" s="1"/>
  <c r="Q464" i="4"/>
  <c r="P464" i="4"/>
  <c r="O464" i="4"/>
  <c r="N464" i="4"/>
  <c r="M464" i="4"/>
  <c r="Q463" i="4"/>
  <c r="P463" i="4"/>
  <c r="O463" i="4"/>
  <c r="N463" i="4"/>
  <c r="M463" i="4"/>
  <c r="R463" i="4" s="1"/>
  <c r="Q462" i="4"/>
  <c r="P462" i="4"/>
  <c r="O462" i="4"/>
  <c r="N462" i="4"/>
  <c r="M462" i="4"/>
  <c r="R462" i="4" s="1"/>
  <c r="Q461" i="4"/>
  <c r="P461" i="4"/>
  <c r="O461" i="4"/>
  <c r="N461" i="4"/>
  <c r="M461" i="4"/>
  <c r="Q460" i="4"/>
  <c r="P460" i="4"/>
  <c r="O460" i="4"/>
  <c r="N460" i="4"/>
  <c r="M460" i="4"/>
  <c r="R460" i="4" s="1"/>
  <c r="Q459" i="4"/>
  <c r="P459" i="4"/>
  <c r="O459" i="4"/>
  <c r="N459" i="4"/>
  <c r="M459" i="4"/>
  <c r="Q458" i="4"/>
  <c r="P458" i="4"/>
  <c r="O458" i="4"/>
  <c r="N458" i="4"/>
  <c r="M458" i="4"/>
  <c r="R458" i="4" s="1"/>
  <c r="Q457" i="4"/>
  <c r="P457" i="4"/>
  <c r="O457" i="4"/>
  <c r="N457" i="4"/>
  <c r="M457" i="4"/>
  <c r="R457" i="4" s="1"/>
  <c r="Q456" i="4"/>
  <c r="P456" i="4"/>
  <c r="O456" i="4"/>
  <c r="N456" i="4"/>
  <c r="M456" i="4"/>
  <c r="R456" i="4" s="1"/>
  <c r="Q455" i="4"/>
  <c r="P455" i="4"/>
  <c r="O455" i="4"/>
  <c r="N455" i="4"/>
  <c r="M455" i="4"/>
  <c r="R455" i="4" s="1"/>
  <c r="Q454" i="4"/>
  <c r="P454" i="4"/>
  <c r="O454" i="4"/>
  <c r="N454" i="4"/>
  <c r="M454" i="4"/>
  <c r="Q453" i="4"/>
  <c r="P453" i="4"/>
  <c r="O453" i="4"/>
  <c r="N453" i="4"/>
  <c r="M453" i="4"/>
  <c r="R453" i="4" s="1"/>
  <c r="Q452" i="4"/>
  <c r="P452" i="4"/>
  <c r="O452" i="4"/>
  <c r="N452" i="4"/>
  <c r="M452" i="4"/>
  <c r="Q451" i="4"/>
  <c r="P451" i="4"/>
  <c r="O451" i="4"/>
  <c r="N451" i="4"/>
  <c r="M451" i="4"/>
  <c r="R451" i="4" s="1"/>
  <c r="Q450" i="4"/>
  <c r="P450" i="4"/>
  <c r="O450" i="4"/>
  <c r="N450" i="4"/>
  <c r="M450" i="4"/>
  <c r="R450" i="4" s="1"/>
  <c r="Q449" i="4"/>
  <c r="P449" i="4"/>
  <c r="O449" i="4"/>
  <c r="N449" i="4"/>
  <c r="M449" i="4"/>
  <c r="Q448" i="4"/>
  <c r="P448" i="4"/>
  <c r="O448" i="4"/>
  <c r="N448" i="4"/>
  <c r="M448" i="4"/>
  <c r="R448" i="4" s="1"/>
  <c r="Q447" i="4"/>
  <c r="P447" i="4"/>
  <c r="O447" i="4"/>
  <c r="N447" i="4"/>
  <c r="M447" i="4"/>
  <c r="Q446" i="4"/>
  <c r="P446" i="4"/>
  <c r="O446" i="4"/>
  <c r="N446" i="4"/>
  <c r="M446" i="4"/>
  <c r="R446" i="4" s="1"/>
  <c r="Q445" i="4"/>
  <c r="P445" i="4"/>
  <c r="O445" i="4"/>
  <c r="N445" i="4"/>
  <c r="M445" i="4"/>
  <c r="R445" i="4" s="1"/>
  <c r="Q444" i="4"/>
  <c r="P444" i="4"/>
  <c r="O444" i="4"/>
  <c r="N444" i="4"/>
  <c r="M444" i="4"/>
  <c r="R444" i="4" s="1"/>
  <c r="Q443" i="4"/>
  <c r="P443" i="4"/>
  <c r="O443" i="4"/>
  <c r="N443" i="4"/>
  <c r="M443" i="4"/>
  <c r="R443" i="4" s="1"/>
  <c r="Q442" i="4"/>
  <c r="P442" i="4"/>
  <c r="O442" i="4"/>
  <c r="N442" i="4"/>
  <c r="M442" i="4"/>
  <c r="Q441" i="4"/>
  <c r="P441" i="4"/>
  <c r="O441" i="4"/>
  <c r="N441" i="4"/>
  <c r="M441" i="4"/>
  <c r="R441" i="4" s="1"/>
  <c r="Q440" i="4"/>
  <c r="P440" i="4"/>
  <c r="O440" i="4"/>
  <c r="N440" i="4"/>
  <c r="M440" i="4"/>
  <c r="Q439" i="4"/>
  <c r="P439" i="4"/>
  <c r="O439" i="4"/>
  <c r="N439" i="4"/>
  <c r="M439" i="4"/>
  <c r="R439" i="4" s="1"/>
  <c r="Q438" i="4"/>
  <c r="P438" i="4"/>
  <c r="O438" i="4"/>
  <c r="N438" i="4"/>
  <c r="M438" i="4"/>
  <c r="R438" i="4" s="1"/>
  <c r="Q437" i="4"/>
  <c r="P437" i="4"/>
  <c r="O437" i="4"/>
  <c r="N437" i="4"/>
  <c r="M437" i="4"/>
  <c r="Q436" i="4"/>
  <c r="P436" i="4"/>
  <c r="O436" i="4"/>
  <c r="N436" i="4"/>
  <c r="M436" i="4"/>
  <c r="R436" i="4" s="1"/>
  <c r="Q435" i="4"/>
  <c r="P435" i="4"/>
  <c r="O435" i="4"/>
  <c r="N435" i="4"/>
  <c r="M435" i="4"/>
  <c r="Q434" i="4"/>
  <c r="P434" i="4"/>
  <c r="O434" i="4"/>
  <c r="N434" i="4"/>
  <c r="M434" i="4"/>
  <c r="R434" i="4" s="1"/>
  <c r="Q433" i="4"/>
  <c r="P433" i="4"/>
  <c r="O433" i="4"/>
  <c r="N433" i="4"/>
  <c r="M433" i="4"/>
  <c r="R433" i="4" s="1"/>
  <c r="Q432" i="4"/>
  <c r="P432" i="4"/>
  <c r="O432" i="4"/>
  <c r="N432" i="4"/>
  <c r="M432" i="4"/>
  <c r="R432" i="4" s="1"/>
  <c r="Q431" i="4"/>
  <c r="P431" i="4"/>
  <c r="O431" i="4"/>
  <c r="N431" i="4"/>
  <c r="M431" i="4"/>
  <c r="R431" i="4" s="1"/>
  <c r="Q430" i="4"/>
  <c r="P430" i="4"/>
  <c r="O430" i="4"/>
  <c r="N430" i="4"/>
  <c r="M430" i="4"/>
  <c r="Q429" i="4"/>
  <c r="P429" i="4"/>
  <c r="O429" i="4"/>
  <c r="N429" i="4"/>
  <c r="M429" i="4"/>
  <c r="R429" i="4" s="1"/>
  <c r="Q428" i="4"/>
  <c r="P428" i="4"/>
  <c r="O428" i="4"/>
  <c r="N428" i="4"/>
  <c r="M428" i="4"/>
  <c r="Q427" i="4"/>
  <c r="P427" i="4"/>
  <c r="O427" i="4"/>
  <c r="N427" i="4"/>
  <c r="M427" i="4"/>
  <c r="R427" i="4" s="1"/>
  <c r="Q426" i="4"/>
  <c r="P426" i="4"/>
  <c r="O426" i="4"/>
  <c r="N426" i="4"/>
  <c r="M426" i="4"/>
  <c r="R426" i="4" s="1"/>
  <c r="Q425" i="4"/>
  <c r="P425" i="4"/>
  <c r="O425" i="4"/>
  <c r="N425" i="4"/>
  <c r="M425" i="4"/>
  <c r="Q424" i="4"/>
  <c r="P424" i="4"/>
  <c r="O424" i="4"/>
  <c r="N424" i="4"/>
  <c r="M424" i="4"/>
  <c r="R424" i="4" s="1"/>
  <c r="Q423" i="4"/>
  <c r="P423" i="4"/>
  <c r="O423" i="4"/>
  <c r="N423" i="4"/>
  <c r="M423" i="4"/>
  <c r="Q422" i="4"/>
  <c r="P422" i="4"/>
  <c r="O422" i="4"/>
  <c r="N422" i="4"/>
  <c r="M422" i="4"/>
  <c r="R422" i="4" s="1"/>
  <c r="Q421" i="4"/>
  <c r="P421" i="4"/>
  <c r="O421" i="4"/>
  <c r="N421" i="4"/>
  <c r="M421" i="4"/>
  <c r="R421" i="4" s="1"/>
  <c r="Q420" i="4"/>
  <c r="P420" i="4"/>
  <c r="O420" i="4"/>
  <c r="N420" i="4"/>
  <c r="M420" i="4"/>
  <c r="R420" i="4" s="1"/>
  <c r="Q419" i="4"/>
  <c r="P419" i="4"/>
  <c r="O419" i="4"/>
  <c r="N419" i="4"/>
  <c r="M419" i="4"/>
  <c r="R419" i="4" s="1"/>
  <c r="Q418" i="4"/>
  <c r="P418" i="4"/>
  <c r="O418" i="4"/>
  <c r="N418" i="4"/>
  <c r="M418" i="4"/>
  <c r="Q417" i="4"/>
  <c r="P417" i="4"/>
  <c r="O417" i="4"/>
  <c r="N417" i="4"/>
  <c r="M417" i="4"/>
  <c r="R417" i="4" s="1"/>
  <c r="Q416" i="4"/>
  <c r="P416" i="4"/>
  <c r="O416" i="4"/>
  <c r="N416" i="4"/>
  <c r="M416" i="4"/>
  <c r="Q415" i="4"/>
  <c r="P415" i="4"/>
  <c r="O415" i="4"/>
  <c r="N415" i="4"/>
  <c r="M415" i="4"/>
  <c r="R415" i="4" s="1"/>
  <c r="Q414" i="4"/>
  <c r="P414" i="4"/>
  <c r="O414" i="4"/>
  <c r="N414" i="4"/>
  <c r="M414" i="4"/>
  <c r="R414" i="4" s="1"/>
  <c r="Q413" i="4"/>
  <c r="P413" i="4"/>
  <c r="O413" i="4"/>
  <c r="N413" i="4"/>
  <c r="M413" i="4"/>
  <c r="Q412" i="4"/>
  <c r="P412" i="4"/>
  <c r="O412" i="4"/>
  <c r="N412" i="4"/>
  <c r="M412" i="4"/>
  <c r="R412" i="4" s="1"/>
  <c r="Q411" i="4"/>
  <c r="P411" i="4"/>
  <c r="O411" i="4"/>
  <c r="N411" i="4"/>
  <c r="M411" i="4"/>
  <c r="Q410" i="4"/>
  <c r="P410" i="4"/>
  <c r="O410" i="4"/>
  <c r="N410" i="4"/>
  <c r="M410" i="4"/>
  <c r="R410" i="4" s="1"/>
  <c r="Q409" i="4"/>
  <c r="P409" i="4"/>
  <c r="O409" i="4"/>
  <c r="N409" i="4"/>
  <c r="M409" i="4"/>
  <c r="R409" i="4" s="1"/>
  <c r="Q408" i="4"/>
  <c r="P408" i="4"/>
  <c r="O408" i="4"/>
  <c r="N408" i="4"/>
  <c r="M408" i="4"/>
  <c r="R408" i="4" s="1"/>
  <c r="Q407" i="4"/>
  <c r="P407" i="4"/>
  <c r="O407" i="4"/>
  <c r="N407" i="4"/>
  <c r="M407" i="4"/>
  <c r="R407" i="4" s="1"/>
  <c r="Q406" i="4"/>
  <c r="P406" i="4"/>
  <c r="O406" i="4"/>
  <c r="N406" i="4"/>
  <c r="M406" i="4"/>
  <c r="Q405" i="4"/>
  <c r="P405" i="4"/>
  <c r="O405" i="4"/>
  <c r="N405" i="4"/>
  <c r="M405" i="4"/>
  <c r="R405" i="4" s="1"/>
  <c r="Q404" i="4"/>
  <c r="P404" i="4"/>
  <c r="O404" i="4"/>
  <c r="N404" i="4"/>
  <c r="M404" i="4"/>
  <c r="Q403" i="4"/>
  <c r="P403" i="4"/>
  <c r="O403" i="4"/>
  <c r="N403" i="4"/>
  <c r="M403" i="4"/>
  <c r="R403" i="4" s="1"/>
  <c r="Q402" i="4"/>
  <c r="P402" i="4"/>
  <c r="O402" i="4"/>
  <c r="N402" i="4"/>
  <c r="M402" i="4"/>
  <c r="R402" i="4" s="1"/>
  <c r="Q401" i="4"/>
  <c r="P401" i="4"/>
  <c r="O401" i="4"/>
  <c r="N401" i="4"/>
  <c r="M401" i="4"/>
  <c r="Q400" i="4"/>
  <c r="P400" i="4"/>
  <c r="O400" i="4"/>
  <c r="N400" i="4"/>
  <c r="M400" i="4"/>
  <c r="R400" i="4" s="1"/>
  <c r="Q399" i="4"/>
  <c r="P399" i="4"/>
  <c r="O399" i="4"/>
  <c r="N399" i="4"/>
  <c r="M399" i="4"/>
  <c r="Q398" i="4"/>
  <c r="P398" i="4"/>
  <c r="O398" i="4"/>
  <c r="N398" i="4"/>
  <c r="M398" i="4"/>
  <c r="R398" i="4" s="1"/>
  <c r="Q397" i="4"/>
  <c r="P397" i="4"/>
  <c r="O397" i="4"/>
  <c r="N397" i="4"/>
  <c r="M397" i="4"/>
  <c r="R397" i="4" s="1"/>
  <c r="Q396" i="4"/>
  <c r="P396" i="4"/>
  <c r="O396" i="4"/>
  <c r="N396" i="4"/>
  <c r="M396" i="4"/>
  <c r="R396" i="4" s="1"/>
  <c r="Q395" i="4"/>
  <c r="P395" i="4"/>
  <c r="O395" i="4"/>
  <c r="N395" i="4"/>
  <c r="M395" i="4"/>
  <c r="R395" i="4" s="1"/>
  <c r="Q394" i="4"/>
  <c r="P394" i="4"/>
  <c r="O394" i="4"/>
  <c r="N394" i="4"/>
  <c r="M394" i="4"/>
  <c r="Q393" i="4"/>
  <c r="P393" i="4"/>
  <c r="O393" i="4"/>
  <c r="N393" i="4"/>
  <c r="M393" i="4"/>
  <c r="R393" i="4" s="1"/>
  <c r="Q392" i="4"/>
  <c r="P392" i="4"/>
  <c r="O392" i="4"/>
  <c r="N392" i="4"/>
  <c r="M392" i="4"/>
  <c r="Q391" i="4"/>
  <c r="P391" i="4"/>
  <c r="O391" i="4"/>
  <c r="N391" i="4"/>
  <c r="M391" i="4"/>
  <c r="R391" i="4" s="1"/>
  <c r="Q390" i="4"/>
  <c r="P390" i="4"/>
  <c r="O390" i="4"/>
  <c r="N390" i="4"/>
  <c r="M390" i="4"/>
  <c r="R390" i="4" s="1"/>
  <c r="Q389" i="4"/>
  <c r="P389" i="4"/>
  <c r="O389" i="4"/>
  <c r="N389" i="4"/>
  <c r="M389" i="4"/>
  <c r="Q388" i="4"/>
  <c r="P388" i="4"/>
  <c r="O388" i="4"/>
  <c r="N388" i="4"/>
  <c r="M388" i="4"/>
  <c r="R388" i="4" s="1"/>
  <c r="Q387" i="4"/>
  <c r="P387" i="4"/>
  <c r="O387" i="4"/>
  <c r="N387" i="4"/>
  <c r="M387" i="4"/>
  <c r="Q386" i="4"/>
  <c r="P386" i="4"/>
  <c r="O386" i="4"/>
  <c r="N386" i="4"/>
  <c r="M386" i="4"/>
  <c r="R386" i="4" s="1"/>
  <c r="Q385" i="4"/>
  <c r="P385" i="4"/>
  <c r="O385" i="4"/>
  <c r="N385" i="4"/>
  <c r="M385" i="4"/>
  <c r="R385" i="4" s="1"/>
  <c r="Q384" i="4"/>
  <c r="P384" i="4"/>
  <c r="O384" i="4"/>
  <c r="N384" i="4"/>
  <c r="M384" i="4"/>
  <c r="R384" i="4" s="1"/>
  <c r="Q383" i="4"/>
  <c r="P383" i="4"/>
  <c r="O383" i="4"/>
  <c r="N383" i="4"/>
  <c r="M383" i="4"/>
  <c r="R383" i="4" s="1"/>
  <c r="Q382" i="4"/>
  <c r="P382" i="4"/>
  <c r="O382" i="4"/>
  <c r="N382" i="4"/>
  <c r="M382" i="4"/>
  <c r="Q381" i="4"/>
  <c r="P381" i="4"/>
  <c r="O381" i="4"/>
  <c r="N381" i="4"/>
  <c r="M381" i="4"/>
  <c r="R381" i="4" s="1"/>
  <c r="Q380" i="4"/>
  <c r="P380" i="4"/>
  <c r="O380" i="4"/>
  <c r="N380" i="4"/>
  <c r="M380" i="4"/>
  <c r="Q379" i="4"/>
  <c r="P379" i="4"/>
  <c r="O379" i="4"/>
  <c r="N379" i="4"/>
  <c r="M379" i="4"/>
  <c r="R379" i="4" s="1"/>
  <c r="Q378" i="4"/>
  <c r="P378" i="4"/>
  <c r="O378" i="4"/>
  <c r="N378" i="4"/>
  <c r="M378" i="4"/>
  <c r="R378" i="4" s="1"/>
  <c r="Q377" i="4"/>
  <c r="P377" i="4"/>
  <c r="O377" i="4"/>
  <c r="N377" i="4"/>
  <c r="M377" i="4"/>
  <c r="Q376" i="4"/>
  <c r="P376" i="4"/>
  <c r="O376" i="4"/>
  <c r="N376" i="4"/>
  <c r="M376" i="4"/>
  <c r="R376" i="4" s="1"/>
  <c r="Q375" i="4"/>
  <c r="P375" i="4"/>
  <c r="O375" i="4"/>
  <c r="N375" i="4"/>
  <c r="M375" i="4"/>
  <c r="Q374" i="4"/>
  <c r="P374" i="4"/>
  <c r="O374" i="4"/>
  <c r="N374" i="4"/>
  <c r="M374" i="4"/>
  <c r="R374" i="4" s="1"/>
  <c r="Q373" i="4"/>
  <c r="P373" i="4"/>
  <c r="O373" i="4"/>
  <c r="N373" i="4"/>
  <c r="M373" i="4"/>
  <c r="R373" i="4" s="1"/>
  <c r="Q372" i="4"/>
  <c r="P372" i="4"/>
  <c r="O372" i="4"/>
  <c r="N372" i="4"/>
  <c r="M372" i="4"/>
  <c r="R372" i="4" s="1"/>
  <c r="Q371" i="4"/>
  <c r="P371" i="4"/>
  <c r="O371" i="4"/>
  <c r="N371" i="4"/>
  <c r="M371" i="4"/>
  <c r="R371" i="4" s="1"/>
  <c r="Q370" i="4"/>
  <c r="P370" i="4"/>
  <c r="O370" i="4"/>
  <c r="N370" i="4"/>
  <c r="M370" i="4"/>
  <c r="Q369" i="4"/>
  <c r="P369" i="4"/>
  <c r="O369" i="4"/>
  <c r="N369" i="4"/>
  <c r="M369" i="4"/>
  <c r="R369" i="4" s="1"/>
  <c r="Q368" i="4"/>
  <c r="P368" i="4"/>
  <c r="O368" i="4"/>
  <c r="N368" i="4"/>
  <c r="M368" i="4"/>
  <c r="Q367" i="4"/>
  <c r="P367" i="4"/>
  <c r="O367" i="4"/>
  <c r="N367" i="4"/>
  <c r="M367" i="4"/>
  <c r="R367" i="4" s="1"/>
  <c r="Q366" i="4"/>
  <c r="P366" i="4"/>
  <c r="O366" i="4"/>
  <c r="N366" i="4"/>
  <c r="M366" i="4"/>
  <c r="R366" i="4" s="1"/>
  <c r="Q365" i="4"/>
  <c r="P365" i="4"/>
  <c r="O365" i="4"/>
  <c r="N365" i="4"/>
  <c r="M365" i="4"/>
  <c r="Q364" i="4"/>
  <c r="P364" i="4"/>
  <c r="O364" i="4"/>
  <c r="N364" i="4"/>
  <c r="M364" i="4"/>
  <c r="R364" i="4" s="1"/>
  <c r="Q363" i="4"/>
  <c r="P363" i="4"/>
  <c r="O363" i="4"/>
  <c r="N363" i="4"/>
  <c r="M363" i="4"/>
  <c r="Q362" i="4"/>
  <c r="P362" i="4"/>
  <c r="O362" i="4"/>
  <c r="N362" i="4"/>
  <c r="M362" i="4"/>
  <c r="R362" i="4" s="1"/>
  <c r="Q361" i="4"/>
  <c r="P361" i="4"/>
  <c r="O361" i="4"/>
  <c r="N361" i="4"/>
  <c r="M361" i="4"/>
  <c r="R361" i="4" s="1"/>
  <c r="Q360" i="4"/>
  <c r="P360" i="4"/>
  <c r="O360" i="4"/>
  <c r="N360" i="4"/>
  <c r="M360" i="4"/>
  <c r="R360" i="4" s="1"/>
  <c r="Q359" i="4"/>
  <c r="P359" i="4"/>
  <c r="O359" i="4"/>
  <c r="N359" i="4"/>
  <c r="M359" i="4"/>
  <c r="R359" i="4" s="1"/>
  <c r="Q358" i="4"/>
  <c r="P358" i="4"/>
  <c r="O358" i="4"/>
  <c r="N358" i="4"/>
  <c r="M358" i="4"/>
  <c r="Q357" i="4"/>
  <c r="P357" i="4"/>
  <c r="O357" i="4"/>
  <c r="N357" i="4"/>
  <c r="M357" i="4"/>
  <c r="R357" i="4" s="1"/>
  <c r="Q356" i="4"/>
  <c r="P356" i="4"/>
  <c r="O356" i="4"/>
  <c r="N356" i="4"/>
  <c r="M356" i="4"/>
  <c r="Q355" i="4"/>
  <c r="P355" i="4"/>
  <c r="O355" i="4"/>
  <c r="N355" i="4"/>
  <c r="M355" i="4"/>
  <c r="R355" i="4" s="1"/>
  <c r="Q354" i="4"/>
  <c r="P354" i="4"/>
  <c r="O354" i="4"/>
  <c r="N354" i="4"/>
  <c r="M354" i="4"/>
  <c r="R354" i="4" s="1"/>
  <c r="Q353" i="4"/>
  <c r="P353" i="4"/>
  <c r="O353" i="4"/>
  <c r="N353" i="4"/>
  <c r="M353" i="4"/>
  <c r="Q352" i="4"/>
  <c r="P352" i="4"/>
  <c r="O352" i="4"/>
  <c r="N352" i="4"/>
  <c r="M352" i="4"/>
  <c r="R352" i="4" s="1"/>
  <c r="Q351" i="4"/>
  <c r="P351" i="4"/>
  <c r="O351" i="4"/>
  <c r="N351" i="4"/>
  <c r="M351" i="4"/>
  <c r="Q350" i="4"/>
  <c r="P350" i="4"/>
  <c r="O350" i="4"/>
  <c r="N350" i="4"/>
  <c r="M350" i="4"/>
  <c r="R350" i="4" s="1"/>
  <c r="Q349" i="4"/>
  <c r="P349" i="4"/>
  <c r="O349" i="4"/>
  <c r="N349" i="4"/>
  <c r="M349" i="4"/>
  <c r="R349" i="4" s="1"/>
  <c r="Q348" i="4"/>
  <c r="P348" i="4"/>
  <c r="O348" i="4"/>
  <c r="N348" i="4"/>
  <c r="M348" i="4"/>
  <c r="R348" i="4" s="1"/>
  <c r="Q347" i="4"/>
  <c r="P347" i="4"/>
  <c r="O347" i="4"/>
  <c r="N347" i="4"/>
  <c r="M347" i="4"/>
  <c r="R347" i="4" s="1"/>
  <c r="Q346" i="4"/>
  <c r="P346" i="4"/>
  <c r="O346" i="4"/>
  <c r="N346" i="4"/>
  <c r="M346" i="4"/>
  <c r="Q345" i="4"/>
  <c r="P345" i="4"/>
  <c r="O345" i="4"/>
  <c r="N345" i="4"/>
  <c r="M345" i="4"/>
  <c r="R345" i="4" s="1"/>
  <c r="Q344" i="4"/>
  <c r="P344" i="4"/>
  <c r="O344" i="4"/>
  <c r="N344" i="4"/>
  <c r="M344" i="4"/>
  <c r="Q343" i="4"/>
  <c r="P343" i="4"/>
  <c r="O343" i="4"/>
  <c r="N343" i="4"/>
  <c r="M343" i="4"/>
  <c r="R343" i="4" s="1"/>
  <c r="Q342" i="4"/>
  <c r="P342" i="4"/>
  <c r="O342" i="4"/>
  <c r="N342" i="4"/>
  <c r="M342" i="4"/>
  <c r="R342" i="4" s="1"/>
  <c r="Q341" i="4"/>
  <c r="P341" i="4"/>
  <c r="O341" i="4"/>
  <c r="N341" i="4"/>
  <c r="M341" i="4"/>
  <c r="Q340" i="4"/>
  <c r="P340" i="4"/>
  <c r="O340" i="4"/>
  <c r="N340" i="4"/>
  <c r="M340" i="4"/>
  <c r="R340" i="4" s="1"/>
  <c r="Q339" i="4"/>
  <c r="P339" i="4"/>
  <c r="O339" i="4"/>
  <c r="N339" i="4"/>
  <c r="M339" i="4"/>
  <c r="Q338" i="4"/>
  <c r="P338" i="4"/>
  <c r="O338" i="4"/>
  <c r="N338" i="4"/>
  <c r="M338" i="4"/>
  <c r="R338" i="4" s="1"/>
  <c r="Q337" i="4"/>
  <c r="P337" i="4"/>
  <c r="O337" i="4"/>
  <c r="N337" i="4"/>
  <c r="M337" i="4"/>
  <c r="R337" i="4" s="1"/>
  <c r="Q336" i="4"/>
  <c r="P336" i="4"/>
  <c r="O336" i="4"/>
  <c r="N336" i="4"/>
  <c r="M336" i="4"/>
  <c r="R336" i="4" s="1"/>
  <c r="Q335" i="4"/>
  <c r="P335" i="4"/>
  <c r="O335" i="4"/>
  <c r="N335" i="4"/>
  <c r="M335" i="4"/>
  <c r="R335" i="4" s="1"/>
  <c r="Q334" i="4"/>
  <c r="P334" i="4"/>
  <c r="O334" i="4"/>
  <c r="N334" i="4"/>
  <c r="M334" i="4"/>
  <c r="Q333" i="4"/>
  <c r="P333" i="4"/>
  <c r="O333" i="4"/>
  <c r="N333" i="4"/>
  <c r="M333" i="4"/>
  <c r="R333" i="4" s="1"/>
  <c r="Q332" i="4"/>
  <c r="P332" i="4"/>
  <c r="O332" i="4"/>
  <c r="N332" i="4"/>
  <c r="M332" i="4"/>
  <c r="Q331" i="4"/>
  <c r="P331" i="4"/>
  <c r="O331" i="4"/>
  <c r="N331" i="4"/>
  <c r="M331" i="4"/>
  <c r="R331" i="4" s="1"/>
  <c r="Q330" i="4"/>
  <c r="P330" i="4"/>
  <c r="O330" i="4"/>
  <c r="N330" i="4"/>
  <c r="M330" i="4"/>
  <c r="R330" i="4" s="1"/>
  <c r="Q329" i="4"/>
  <c r="P329" i="4"/>
  <c r="O329" i="4"/>
  <c r="N329" i="4"/>
  <c r="M329" i="4"/>
  <c r="Q328" i="4"/>
  <c r="P328" i="4"/>
  <c r="O328" i="4"/>
  <c r="N328" i="4"/>
  <c r="M328" i="4"/>
  <c r="R328" i="4" s="1"/>
  <c r="Q327" i="4"/>
  <c r="P327" i="4"/>
  <c r="O327" i="4"/>
  <c r="N327" i="4"/>
  <c r="M327" i="4"/>
  <c r="Q326" i="4"/>
  <c r="P326" i="4"/>
  <c r="O326" i="4"/>
  <c r="N326" i="4"/>
  <c r="M326" i="4"/>
  <c r="R326" i="4" s="1"/>
  <c r="Q325" i="4"/>
  <c r="P325" i="4"/>
  <c r="O325" i="4"/>
  <c r="N325" i="4"/>
  <c r="M325" i="4"/>
  <c r="R325" i="4" s="1"/>
  <c r="Q324" i="4"/>
  <c r="P324" i="4"/>
  <c r="O324" i="4"/>
  <c r="N324" i="4"/>
  <c r="M324" i="4"/>
  <c r="R324" i="4" s="1"/>
  <c r="Q323" i="4"/>
  <c r="P323" i="4"/>
  <c r="O323" i="4"/>
  <c r="N323" i="4"/>
  <c r="M323" i="4"/>
  <c r="R323" i="4" s="1"/>
  <c r="Q322" i="4"/>
  <c r="P322" i="4"/>
  <c r="O322" i="4"/>
  <c r="N322" i="4"/>
  <c r="M322" i="4"/>
  <c r="Q321" i="4"/>
  <c r="P321" i="4"/>
  <c r="O321" i="4"/>
  <c r="N321" i="4"/>
  <c r="M321" i="4"/>
  <c r="R321" i="4" s="1"/>
  <c r="Q320" i="4"/>
  <c r="P320" i="4"/>
  <c r="O320" i="4"/>
  <c r="N320" i="4"/>
  <c r="M320" i="4"/>
  <c r="Q319" i="4"/>
  <c r="P319" i="4"/>
  <c r="O319" i="4"/>
  <c r="N319" i="4"/>
  <c r="M319" i="4"/>
  <c r="R319" i="4" s="1"/>
  <c r="Q318" i="4"/>
  <c r="P318" i="4"/>
  <c r="O318" i="4"/>
  <c r="N318" i="4"/>
  <c r="M318" i="4"/>
  <c r="R318" i="4" s="1"/>
  <c r="Q317" i="4"/>
  <c r="P317" i="4"/>
  <c r="O317" i="4"/>
  <c r="N317" i="4"/>
  <c r="M317" i="4"/>
  <c r="Q316" i="4"/>
  <c r="P316" i="4"/>
  <c r="O316" i="4"/>
  <c r="N316" i="4"/>
  <c r="M316" i="4"/>
  <c r="R316" i="4" s="1"/>
  <c r="Q315" i="4"/>
  <c r="P315" i="4"/>
  <c r="O315" i="4"/>
  <c r="N315" i="4"/>
  <c r="M315" i="4"/>
  <c r="Q314" i="4"/>
  <c r="P314" i="4"/>
  <c r="O314" i="4"/>
  <c r="N314" i="4"/>
  <c r="M314" i="4"/>
  <c r="R314" i="4" s="1"/>
  <c r="Q313" i="4"/>
  <c r="P313" i="4"/>
  <c r="O313" i="4"/>
  <c r="N313" i="4"/>
  <c r="M313" i="4"/>
  <c r="R313" i="4" s="1"/>
  <c r="Q312" i="4"/>
  <c r="P312" i="4"/>
  <c r="O312" i="4"/>
  <c r="N312" i="4"/>
  <c r="M312" i="4"/>
  <c r="R312" i="4" s="1"/>
  <c r="Q311" i="4"/>
  <c r="P311" i="4"/>
  <c r="O311" i="4"/>
  <c r="N311" i="4"/>
  <c r="M311" i="4"/>
  <c r="R311" i="4" s="1"/>
  <c r="Q310" i="4"/>
  <c r="P310" i="4"/>
  <c r="O310" i="4"/>
  <c r="N310" i="4"/>
  <c r="M310" i="4"/>
  <c r="Q309" i="4"/>
  <c r="P309" i="4"/>
  <c r="O309" i="4"/>
  <c r="N309" i="4"/>
  <c r="M309" i="4"/>
  <c r="R309" i="4" s="1"/>
  <c r="Q308" i="4"/>
  <c r="P308" i="4"/>
  <c r="O308" i="4"/>
  <c r="N308" i="4"/>
  <c r="M308" i="4"/>
  <c r="Q307" i="4"/>
  <c r="P307" i="4"/>
  <c r="O307" i="4"/>
  <c r="N307" i="4"/>
  <c r="M307" i="4"/>
  <c r="R307" i="4" s="1"/>
  <c r="Q306" i="4"/>
  <c r="P306" i="4"/>
  <c r="O306" i="4"/>
  <c r="N306" i="4"/>
  <c r="M306" i="4"/>
  <c r="R306" i="4" s="1"/>
  <c r="Q305" i="4"/>
  <c r="P305" i="4"/>
  <c r="O305" i="4"/>
  <c r="N305" i="4"/>
  <c r="M305" i="4"/>
  <c r="Q304" i="4"/>
  <c r="P304" i="4"/>
  <c r="O304" i="4"/>
  <c r="N304" i="4"/>
  <c r="M304" i="4"/>
  <c r="R304" i="4" s="1"/>
  <c r="Q303" i="4"/>
  <c r="P303" i="4"/>
  <c r="O303" i="4"/>
  <c r="N303" i="4"/>
  <c r="M303" i="4"/>
  <c r="Q302" i="4"/>
  <c r="P302" i="4"/>
  <c r="O302" i="4"/>
  <c r="N302" i="4"/>
  <c r="M302" i="4"/>
  <c r="R302" i="4" s="1"/>
  <c r="Q301" i="4"/>
  <c r="P301" i="4"/>
  <c r="O301" i="4"/>
  <c r="N301" i="4"/>
  <c r="M301" i="4"/>
  <c r="R301" i="4" s="1"/>
  <c r="Q300" i="4"/>
  <c r="P300" i="4"/>
  <c r="O300" i="4"/>
  <c r="N300" i="4"/>
  <c r="M300" i="4"/>
  <c r="R300" i="4" s="1"/>
  <c r="Q299" i="4"/>
  <c r="P299" i="4"/>
  <c r="O299" i="4"/>
  <c r="N299" i="4"/>
  <c r="M299" i="4"/>
  <c r="R299" i="4" s="1"/>
  <c r="Q298" i="4"/>
  <c r="P298" i="4"/>
  <c r="O298" i="4"/>
  <c r="N298" i="4"/>
  <c r="M298" i="4"/>
  <c r="Q297" i="4"/>
  <c r="P297" i="4"/>
  <c r="O297" i="4"/>
  <c r="N297" i="4"/>
  <c r="M297" i="4"/>
  <c r="R297" i="4" s="1"/>
  <c r="Q296" i="4"/>
  <c r="P296" i="4"/>
  <c r="O296" i="4"/>
  <c r="N296" i="4"/>
  <c r="M296" i="4"/>
  <c r="Q295" i="4"/>
  <c r="P295" i="4"/>
  <c r="O295" i="4"/>
  <c r="N295" i="4"/>
  <c r="M295" i="4"/>
  <c r="R295" i="4" s="1"/>
  <c r="Q294" i="4"/>
  <c r="P294" i="4"/>
  <c r="O294" i="4"/>
  <c r="N294" i="4"/>
  <c r="M294" i="4"/>
  <c r="R294" i="4" s="1"/>
  <c r="Q293" i="4"/>
  <c r="P293" i="4"/>
  <c r="O293" i="4"/>
  <c r="N293" i="4"/>
  <c r="M293" i="4"/>
  <c r="Q292" i="4"/>
  <c r="P292" i="4"/>
  <c r="O292" i="4"/>
  <c r="N292" i="4"/>
  <c r="M292" i="4"/>
  <c r="R292" i="4" s="1"/>
  <c r="Q291" i="4"/>
  <c r="P291" i="4"/>
  <c r="O291" i="4"/>
  <c r="N291" i="4"/>
  <c r="M291" i="4"/>
  <c r="Q290" i="4"/>
  <c r="P290" i="4"/>
  <c r="O290" i="4"/>
  <c r="N290" i="4"/>
  <c r="M290" i="4"/>
  <c r="R290" i="4" s="1"/>
  <c r="Q289" i="4"/>
  <c r="P289" i="4"/>
  <c r="O289" i="4"/>
  <c r="N289" i="4"/>
  <c r="M289" i="4"/>
  <c r="R289" i="4" s="1"/>
  <c r="Q288" i="4"/>
  <c r="P288" i="4"/>
  <c r="O288" i="4"/>
  <c r="N288" i="4"/>
  <c r="M288" i="4"/>
  <c r="R288" i="4" s="1"/>
  <c r="Q287" i="4"/>
  <c r="P287" i="4"/>
  <c r="O287" i="4"/>
  <c r="N287" i="4"/>
  <c r="M287" i="4"/>
  <c r="R287" i="4" s="1"/>
  <c r="Q286" i="4"/>
  <c r="P286" i="4"/>
  <c r="O286" i="4"/>
  <c r="N286" i="4"/>
  <c r="M286" i="4"/>
  <c r="Q285" i="4"/>
  <c r="P285" i="4"/>
  <c r="O285" i="4"/>
  <c r="N285" i="4"/>
  <c r="M285" i="4"/>
  <c r="R285" i="4" s="1"/>
  <c r="Q284" i="4"/>
  <c r="P284" i="4"/>
  <c r="O284" i="4"/>
  <c r="N284" i="4"/>
  <c r="M284" i="4"/>
  <c r="Q283" i="4"/>
  <c r="P283" i="4"/>
  <c r="O283" i="4"/>
  <c r="N283" i="4"/>
  <c r="M283" i="4"/>
  <c r="R283" i="4" s="1"/>
  <c r="Q282" i="4"/>
  <c r="P282" i="4"/>
  <c r="O282" i="4"/>
  <c r="N282" i="4"/>
  <c r="M282" i="4"/>
  <c r="R282" i="4" s="1"/>
  <c r="Q281" i="4"/>
  <c r="P281" i="4"/>
  <c r="O281" i="4"/>
  <c r="N281" i="4"/>
  <c r="M281" i="4"/>
  <c r="Q280" i="4"/>
  <c r="P280" i="4"/>
  <c r="O280" i="4"/>
  <c r="N280" i="4"/>
  <c r="M280" i="4"/>
  <c r="R280" i="4" s="1"/>
  <c r="Q279" i="4"/>
  <c r="P279" i="4"/>
  <c r="O279" i="4"/>
  <c r="N279" i="4"/>
  <c r="M279" i="4"/>
  <c r="Q278" i="4"/>
  <c r="P278" i="4"/>
  <c r="O278" i="4"/>
  <c r="N278" i="4"/>
  <c r="M278" i="4"/>
  <c r="R278" i="4" s="1"/>
  <c r="Q277" i="4"/>
  <c r="P277" i="4"/>
  <c r="O277" i="4"/>
  <c r="N277" i="4"/>
  <c r="M277" i="4"/>
  <c r="R277" i="4" s="1"/>
  <c r="Q276" i="4"/>
  <c r="P276" i="4"/>
  <c r="O276" i="4"/>
  <c r="N276" i="4"/>
  <c r="M276" i="4"/>
  <c r="R276" i="4" s="1"/>
  <c r="Q275" i="4"/>
  <c r="P275" i="4"/>
  <c r="O275" i="4"/>
  <c r="N275" i="4"/>
  <c r="M275" i="4"/>
  <c r="R275" i="4" s="1"/>
  <c r="Q274" i="4"/>
  <c r="P274" i="4"/>
  <c r="O274" i="4"/>
  <c r="N274" i="4"/>
  <c r="M274" i="4"/>
  <c r="Q273" i="4"/>
  <c r="P273" i="4"/>
  <c r="O273" i="4"/>
  <c r="N273" i="4"/>
  <c r="M273" i="4"/>
  <c r="R273" i="4" s="1"/>
  <c r="Q272" i="4"/>
  <c r="P272" i="4"/>
  <c r="O272" i="4"/>
  <c r="N272" i="4"/>
  <c r="M272" i="4"/>
  <c r="Q271" i="4"/>
  <c r="P271" i="4"/>
  <c r="O271" i="4"/>
  <c r="N271" i="4"/>
  <c r="M271" i="4"/>
  <c r="R271" i="4" s="1"/>
  <c r="Q270" i="4"/>
  <c r="P270" i="4"/>
  <c r="O270" i="4"/>
  <c r="N270" i="4"/>
  <c r="M270" i="4"/>
  <c r="R270" i="4" s="1"/>
  <c r="Q269" i="4"/>
  <c r="P269" i="4"/>
  <c r="O269" i="4"/>
  <c r="N269" i="4"/>
  <c r="M269" i="4"/>
  <c r="Q268" i="4"/>
  <c r="P268" i="4"/>
  <c r="O268" i="4"/>
  <c r="N268" i="4"/>
  <c r="M268" i="4"/>
  <c r="R268" i="4" s="1"/>
  <c r="Q267" i="4"/>
  <c r="P267" i="4"/>
  <c r="O267" i="4"/>
  <c r="N267" i="4"/>
  <c r="M267" i="4"/>
  <c r="Q266" i="4"/>
  <c r="P266" i="4"/>
  <c r="O266" i="4"/>
  <c r="N266" i="4"/>
  <c r="M266" i="4"/>
  <c r="R266" i="4" s="1"/>
  <c r="Q265" i="4"/>
  <c r="P265" i="4"/>
  <c r="O265" i="4"/>
  <c r="N265" i="4"/>
  <c r="M265" i="4"/>
  <c r="R265" i="4" s="1"/>
  <c r="Q264" i="4"/>
  <c r="P264" i="4"/>
  <c r="O264" i="4"/>
  <c r="N264" i="4"/>
  <c r="M264" i="4"/>
  <c r="R264" i="4" s="1"/>
  <c r="Q263" i="4"/>
  <c r="P263" i="4"/>
  <c r="O263" i="4"/>
  <c r="N263" i="4"/>
  <c r="M263" i="4"/>
  <c r="R263" i="4" s="1"/>
  <c r="Q262" i="4"/>
  <c r="P262" i="4"/>
  <c r="O262" i="4"/>
  <c r="N262" i="4"/>
  <c r="M262" i="4"/>
  <c r="Q261" i="4"/>
  <c r="P261" i="4"/>
  <c r="O261" i="4"/>
  <c r="N261" i="4"/>
  <c r="M261" i="4"/>
  <c r="R261" i="4" s="1"/>
  <c r="Q260" i="4"/>
  <c r="P260" i="4"/>
  <c r="O260" i="4"/>
  <c r="N260" i="4"/>
  <c r="M260" i="4"/>
  <c r="Q259" i="4"/>
  <c r="P259" i="4"/>
  <c r="O259" i="4"/>
  <c r="N259" i="4"/>
  <c r="M259" i="4"/>
  <c r="R259" i="4" s="1"/>
  <c r="Q258" i="4"/>
  <c r="P258" i="4"/>
  <c r="O258" i="4"/>
  <c r="N258" i="4"/>
  <c r="M258" i="4"/>
  <c r="R258" i="4" s="1"/>
  <c r="Q257" i="4"/>
  <c r="P257" i="4"/>
  <c r="O257" i="4"/>
  <c r="N257" i="4"/>
  <c r="M257" i="4"/>
  <c r="Q256" i="4"/>
  <c r="P256" i="4"/>
  <c r="O256" i="4"/>
  <c r="N256" i="4"/>
  <c r="M256" i="4"/>
  <c r="R256" i="4" s="1"/>
  <c r="Q255" i="4"/>
  <c r="P255" i="4"/>
  <c r="O255" i="4"/>
  <c r="N255" i="4"/>
  <c r="M255" i="4"/>
  <c r="Q254" i="4"/>
  <c r="P254" i="4"/>
  <c r="O254" i="4"/>
  <c r="N254" i="4"/>
  <c r="M254" i="4"/>
  <c r="R254" i="4" s="1"/>
  <c r="Q253" i="4"/>
  <c r="P253" i="4"/>
  <c r="O253" i="4"/>
  <c r="N253" i="4"/>
  <c r="M253" i="4"/>
  <c r="R253" i="4" s="1"/>
  <c r="Q252" i="4"/>
  <c r="P252" i="4"/>
  <c r="O252" i="4"/>
  <c r="N252" i="4"/>
  <c r="M252" i="4"/>
  <c r="R252" i="4" s="1"/>
  <c r="Q251" i="4"/>
  <c r="P251" i="4"/>
  <c r="O251" i="4"/>
  <c r="N251" i="4"/>
  <c r="M251" i="4"/>
  <c r="R251" i="4" s="1"/>
  <c r="Q250" i="4"/>
  <c r="P250" i="4"/>
  <c r="O250" i="4"/>
  <c r="N250" i="4"/>
  <c r="M250" i="4"/>
  <c r="Q249" i="4"/>
  <c r="P249" i="4"/>
  <c r="O249" i="4"/>
  <c r="N249" i="4"/>
  <c r="M249" i="4"/>
  <c r="R249" i="4" s="1"/>
  <c r="Q248" i="4"/>
  <c r="P248" i="4"/>
  <c r="O248" i="4"/>
  <c r="N248" i="4"/>
  <c r="M248" i="4"/>
  <c r="Q247" i="4"/>
  <c r="P247" i="4"/>
  <c r="O247" i="4"/>
  <c r="N247" i="4"/>
  <c r="M247" i="4"/>
  <c r="R247" i="4" s="1"/>
  <c r="Q246" i="4"/>
  <c r="P246" i="4"/>
  <c r="O246" i="4"/>
  <c r="N246" i="4"/>
  <c r="M246" i="4"/>
  <c r="R246" i="4" s="1"/>
  <c r="Q245" i="4"/>
  <c r="P245" i="4"/>
  <c r="O245" i="4"/>
  <c r="N245" i="4"/>
  <c r="M245" i="4"/>
  <c r="Q244" i="4"/>
  <c r="P244" i="4"/>
  <c r="O244" i="4"/>
  <c r="N244" i="4"/>
  <c r="M244" i="4"/>
  <c r="R244" i="4" s="1"/>
  <c r="Q243" i="4"/>
  <c r="P243" i="4"/>
  <c r="O243" i="4"/>
  <c r="N243" i="4"/>
  <c r="M243" i="4"/>
  <c r="Q242" i="4"/>
  <c r="P242" i="4"/>
  <c r="O242" i="4"/>
  <c r="N242" i="4"/>
  <c r="M242" i="4"/>
  <c r="R242" i="4" s="1"/>
  <c r="Q241" i="4"/>
  <c r="P241" i="4"/>
  <c r="O241" i="4"/>
  <c r="N241" i="4"/>
  <c r="M241" i="4"/>
  <c r="R241" i="4" s="1"/>
  <c r="Q240" i="4"/>
  <c r="P240" i="4"/>
  <c r="O240" i="4"/>
  <c r="N240" i="4"/>
  <c r="M240" i="4"/>
  <c r="R240" i="4" s="1"/>
  <c r="Q239" i="4"/>
  <c r="P239" i="4"/>
  <c r="O239" i="4"/>
  <c r="N239" i="4"/>
  <c r="M239" i="4"/>
  <c r="R239" i="4" s="1"/>
  <c r="Q238" i="4"/>
  <c r="P238" i="4"/>
  <c r="O238" i="4"/>
  <c r="N238" i="4"/>
  <c r="M238" i="4"/>
  <c r="Q237" i="4"/>
  <c r="P237" i="4"/>
  <c r="O237" i="4"/>
  <c r="N237" i="4"/>
  <c r="M237" i="4"/>
  <c r="R237" i="4" s="1"/>
  <c r="Q236" i="4"/>
  <c r="P236" i="4"/>
  <c r="O236" i="4"/>
  <c r="N236" i="4"/>
  <c r="M236" i="4"/>
  <c r="Q235" i="4"/>
  <c r="P235" i="4"/>
  <c r="O235" i="4"/>
  <c r="N235" i="4"/>
  <c r="M235" i="4"/>
  <c r="R235" i="4" s="1"/>
  <c r="Q234" i="4"/>
  <c r="P234" i="4"/>
  <c r="O234" i="4"/>
  <c r="N234" i="4"/>
  <c r="M234" i="4"/>
  <c r="R234" i="4" s="1"/>
  <c r="Q233" i="4"/>
  <c r="P233" i="4"/>
  <c r="O233" i="4"/>
  <c r="N233" i="4"/>
  <c r="M233" i="4"/>
  <c r="Q232" i="4"/>
  <c r="P232" i="4"/>
  <c r="O232" i="4"/>
  <c r="N232" i="4"/>
  <c r="M232" i="4"/>
  <c r="R232" i="4" s="1"/>
  <c r="Q231" i="4"/>
  <c r="P231" i="4"/>
  <c r="O231" i="4"/>
  <c r="N231" i="4"/>
  <c r="M231" i="4"/>
  <c r="Q230" i="4"/>
  <c r="P230" i="4"/>
  <c r="O230" i="4"/>
  <c r="N230" i="4"/>
  <c r="M230" i="4"/>
  <c r="R230" i="4" s="1"/>
  <c r="Q229" i="4"/>
  <c r="P229" i="4"/>
  <c r="O229" i="4"/>
  <c r="N229" i="4"/>
  <c r="M229" i="4"/>
  <c r="R229" i="4" s="1"/>
  <c r="Q228" i="4"/>
  <c r="P228" i="4"/>
  <c r="O228" i="4"/>
  <c r="N228" i="4"/>
  <c r="M228" i="4"/>
  <c r="R228" i="4" s="1"/>
  <c r="Q227" i="4"/>
  <c r="P227" i="4"/>
  <c r="O227" i="4"/>
  <c r="N227" i="4"/>
  <c r="M227" i="4"/>
  <c r="R227" i="4" s="1"/>
  <c r="Q226" i="4"/>
  <c r="P226" i="4"/>
  <c r="O226" i="4"/>
  <c r="N226" i="4"/>
  <c r="M226" i="4"/>
  <c r="Q225" i="4"/>
  <c r="P225" i="4"/>
  <c r="O225" i="4"/>
  <c r="N225" i="4"/>
  <c r="M225" i="4"/>
  <c r="R225" i="4" s="1"/>
  <c r="Q224" i="4"/>
  <c r="P224" i="4"/>
  <c r="O224" i="4"/>
  <c r="N224" i="4"/>
  <c r="M224" i="4"/>
  <c r="Q223" i="4"/>
  <c r="P223" i="4"/>
  <c r="O223" i="4"/>
  <c r="N223" i="4"/>
  <c r="M223" i="4"/>
  <c r="R223" i="4" s="1"/>
  <c r="Q222" i="4"/>
  <c r="P222" i="4"/>
  <c r="O222" i="4"/>
  <c r="N222" i="4"/>
  <c r="M222" i="4"/>
  <c r="R222" i="4" s="1"/>
  <c r="Q221" i="4"/>
  <c r="P221" i="4"/>
  <c r="O221" i="4"/>
  <c r="N221" i="4"/>
  <c r="M221" i="4"/>
  <c r="Q220" i="4"/>
  <c r="P220" i="4"/>
  <c r="O220" i="4"/>
  <c r="N220" i="4"/>
  <c r="M220" i="4"/>
  <c r="R220" i="4" s="1"/>
  <c r="Q219" i="4"/>
  <c r="P219" i="4"/>
  <c r="O219" i="4"/>
  <c r="N219" i="4"/>
  <c r="M219" i="4"/>
  <c r="Q218" i="4"/>
  <c r="P218" i="4"/>
  <c r="O218" i="4"/>
  <c r="N218" i="4"/>
  <c r="M218" i="4"/>
  <c r="R218" i="4" s="1"/>
  <c r="Q217" i="4"/>
  <c r="P217" i="4"/>
  <c r="O217" i="4"/>
  <c r="N217" i="4"/>
  <c r="M217" i="4"/>
  <c r="R217" i="4" s="1"/>
  <c r="Q216" i="4"/>
  <c r="P216" i="4"/>
  <c r="O216" i="4"/>
  <c r="N216" i="4"/>
  <c r="M216" i="4"/>
  <c r="R216" i="4" s="1"/>
  <c r="Q215" i="4"/>
  <c r="P215" i="4"/>
  <c r="O215" i="4"/>
  <c r="N215" i="4"/>
  <c r="M215" i="4"/>
  <c r="R215" i="4" s="1"/>
  <c r="Q214" i="4"/>
  <c r="P214" i="4"/>
  <c r="O214" i="4"/>
  <c r="N214" i="4"/>
  <c r="M214" i="4"/>
  <c r="Q213" i="4"/>
  <c r="P213" i="4"/>
  <c r="O213" i="4"/>
  <c r="N213" i="4"/>
  <c r="M213" i="4"/>
  <c r="R213" i="4" s="1"/>
  <c r="Q212" i="4"/>
  <c r="P212" i="4"/>
  <c r="O212" i="4"/>
  <c r="N212" i="4"/>
  <c r="M212" i="4"/>
  <c r="Q211" i="4"/>
  <c r="P211" i="4"/>
  <c r="O211" i="4"/>
  <c r="N211" i="4"/>
  <c r="M211" i="4"/>
  <c r="R211" i="4" s="1"/>
  <c r="Q210" i="4"/>
  <c r="P210" i="4"/>
  <c r="O210" i="4"/>
  <c r="N210" i="4"/>
  <c r="M210" i="4"/>
  <c r="R210" i="4" s="1"/>
  <c r="Q209" i="4"/>
  <c r="P209" i="4"/>
  <c r="O209" i="4"/>
  <c r="N209" i="4"/>
  <c r="M209" i="4"/>
  <c r="Q208" i="4"/>
  <c r="P208" i="4"/>
  <c r="O208" i="4"/>
  <c r="N208" i="4"/>
  <c r="M208" i="4"/>
  <c r="R208" i="4" s="1"/>
  <c r="Q207" i="4"/>
  <c r="P207" i="4"/>
  <c r="O207" i="4"/>
  <c r="N207" i="4"/>
  <c r="M207" i="4"/>
  <c r="Q206" i="4"/>
  <c r="P206" i="4"/>
  <c r="O206" i="4"/>
  <c r="N206" i="4"/>
  <c r="M206" i="4"/>
  <c r="R206" i="4" s="1"/>
  <c r="Q205" i="4"/>
  <c r="P205" i="4"/>
  <c r="O205" i="4"/>
  <c r="N205" i="4"/>
  <c r="M205" i="4"/>
  <c r="R205" i="4" s="1"/>
  <c r="Q204" i="4"/>
  <c r="P204" i="4"/>
  <c r="O204" i="4"/>
  <c r="N204" i="4"/>
  <c r="M204" i="4"/>
  <c r="R204" i="4" s="1"/>
  <c r="Q203" i="4"/>
  <c r="P203" i="4"/>
  <c r="O203" i="4"/>
  <c r="N203" i="4"/>
  <c r="M203" i="4"/>
  <c r="R203" i="4" s="1"/>
  <c r="Q202" i="4"/>
  <c r="P202" i="4"/>
  <c r="O202" i="4"/>
  <c r="N202" i="4"/>
  <c r="M202" i="4"/>
  <c r="Q201" i="4"/>
  <c r="P201" i="4"/>
  <c r="O201" i="4"/>
  <c r="N201" i="4"/>
  <c r="M201" i="4"/>
  <c r="R201" i="4" s="1"/>
  <c r="Q200" i="4"/>
  <c r="P200" i="4"/>
  <c r="O200" i="4"/>
  <c r="N200" i="4"/>
  <c r="M200" i="4"/>
  <c r="Q199" i="4"/>
  <c r="P199" i="4"/>
  <c r="O199" i="4"/>
  <c r="N199" i="4"/>
  <c r="M199" i="4"/>
  <c r="R199" i="4" s="1"/>
  <c r="Q198" i="4"/>
  <c r="P198" i="4"/>
  <c r="O198" i="4"/>
  <c r="N198" i="4"/>
  <c r="M198" i="4"/>
  <c r="R198" i="4" s="1"/>
  <c r="Q197" i="4"/>
  <c r="P197" i="4"/>
  <c r="O197" i="4"/>
  <c r="N197" i="4"/>
  <c r="M197" i="4"/>
  <c r="Q196" i="4"/>
  <c r="P196" i="4"/>
  <c r="O196" i="4"/>
  <c r="N196" i="4"/>
  <c r="M196" i="4"/>
  <c r="R196" i="4" s="1"/>
  <c r="Q195" i="4"/>
  <c r="P195" i="4"/>
  <c r="O195" i="4"/>
  <c r="N195" i="4"/>
  <c r="M195" i="4"/>
  <c r="Q194" i="4"/>
  <c r="P194" i="4"/>
  <c r="O194" i="4"/>
  <c r="N194" i="4"/>
  <c r="M194" i="4"/>
  <c r="R194" i="4" s="1"/>
  <c r="Q193" i="4"/>
  <c r="P193" i="4"/>
  <c r="O193" i="4"/>
  <c r="N193" i="4"/>
  <c r="M193" i="4"/>
  <c r="R193" i="4" s="1"/>
  <c r="Q192" i="4"/>
  <c r="P192" i="4"/>
  <c r="O192" i="4"/>
  <c r="N192" i="4"/>
  <c r="M192" i="4"/>
  <c r="R192" i="4" s="1"/>
  <c r="Q191" i="4"/>
  <c r="P191" i="4"/>
  <c r="O191" i="4"/>
  <c r="N191" i="4"/>
  <c r="M191" i="4"/>
  <c r="R191" i="4" s="1"/>
  <c r="Q190" i="4"/>
  <c r="P190" i="4"/>
  <c r="O190" i="4"/>
  <c r="N190" i="4"/>
  <c r="M190" i="4"/>
  <c r="Q189" i="4"/>
  <c r="P189" i="4"/>
  <c r="O189" i="4"/>
  <c r="N189" i="4"/>
  <c r="M189" i="4"/>
  <c r="R189" i="4" s="1"/>
  <c r="Q188" i="4"/>
  <c r="P188" i="4"/>
  <c r="O188" i="4"/>
  <c r="N188" i="4"/>
  <c r="M188" i="4"/>
  <c r="Q187" i="4"/>
  <c r="P187" i="4"/>
  <c r="O187" i="4"/>
  <c r="N187" i="4"/>
  <c r="M187" i="4"/>
  <c r="R187" i="4" s="1"/>
  <c r="Q186" i="4"/>
  <c r="P186" i="4"/>
  <c r="O186" i="4"/>
  <c r="N186" i="4"/>
  <c r="M186" i="4"/>
  <c r="R186" i="4" s="1"/>
  <c r="Q185" i="4"/>
  <c r="P185" i="4"/>
  <c r="O185" i="4"/>
  <c r="N185" i="4"/>
  <c r="M185" i="4"/>
  <c r="Q184" i="4"/>
  <c r="P184" i="4"/>
  <c r="O184" i="4"/>
  <c r="N184" i="4"/>
  <c r="M184" i="4"/>
  <c r="R184" i="4" s="1"/>
  <c r="Q183" i="4"/>
  <c r="P183" i="4"/>
  <c r="O183" i="4"/>
  <c r="N183" i="4"/>
  <c r="M183" i="4"/>
  <c r="Q182" i="4"/>
  <c r="P182" i="4"/>
  <c r="O182" i="4"/>
  <c r="N182" i="4"/>
  <c r="M182" i="4"/>
  <c r="R182" i="4" s="1"/>
  <c r="Q181" i="4"/>
  <c r="P181" i="4"/>
  <c r="O181" i="4"/>
  <c r="N181" i="4"/>
  <c r="M181" i="4"/>
  <c r="R181" i="4" s="1"/>
  <c r="Q180" i="4"/>
  <c r="P180" i="4"/>
  <c r="O180" i="4"/>
  <c r="N180" i="4"/>
  <c r="M180" i="4"/>
  <c r="R180" i="4" s="1"/>
  <c r="Q179" i="4"/>
  <c r="P179" i="4"/>
  <c r="O179" i="4"/>
  <c r="N179" i="4"/>
  <c r="M179" i="4"/>
  <c r="R179" i="4" s="1"/>
  <c r="Q178" i="4"/>
  <c r="P178" i="4"/>
  <c r="O178" i="4"/>
  <c r="N178" i="4"/>
  <c r="M178" i="4"/>
  <c r="Q177" i="4"/>
  <c r="P177" i="4"/>
  <c r="O177" i="4"/>
  <c r="N177" i="4"/>
  <c r="M177" i="4"/>
  <c r="R177" i="4" s="1"/>
  <c r="Q176" i="4"/>
  <c r="P176" i="4"/>
  <c r="O176" i="4"/>
  <c r="N176" i="4"/>
  <c r="M176" i="4"/>
  <c r="Q175" i="4"/>
  <c r="P175" i="4"/>
  <c r="O175" i="4"/>
  <c r="N175" i="4"/>
  <c r="M175" i="4"/>
  <c r="R175" i="4" s="1"/>
  <c r="Q174" i="4"/>
  <c r="P174" i="4"/>
  <c r="O174" i="4"/>
  <c r="N174" i="4"/>
  <c r="M174" i="4"/>
  <c r="R174" i="4" s="1"/>
  <c r="Q173" i="4"/>
  <c r="P173" i="4"/>
  <c r="O173" i="4"/>
  <c r="N173" i="4"/>
  <c r="M173" i="4"/>
  <c r="Q172" i="4"/>
  <c r="P172" i="4"/>
  <c r="O172" i="4"/>
  <c r="N172" i="4"/>
  <c r="M172" i="4"/>
  <c r="R172" i="4" s="1"/>
  <c r="Q171" i="4"/>
  <c r="P171" i="4"/>
  <c r="O171" i="4"/>
  <c r="N171" i="4"/>
  <c r="M171" i="4"/>
  <c r="Q170" i="4"/>
  <c r="P170" i="4"/>
  <c r="O170" i="4"/>
  <c r="N170" i="4"/>
  <c r="M170" i="4"/>
  <c r="R170" i="4" s="1"/>
  <c r="Q169" i="4"/>
  <c r="P169" i="4"/>
  <c r="O169" i="4"/>
  <c r="N169" i="4"/>
  <c r="M169" i="4"/>
  <c r="R169" i="4" s="1"/>
  <c r="Q168" i="4"/>
  <c r="P168" i="4"/>
  <c r="O168" i="4"/>
  <c r="N168" i="4"/>
  <c r="M168" i="4"/>
  <c r="R168" i="4" s="1"/>
  <c r="Q167" i="4"/>
  <c r="P167" i="4"/>
  <c r="O167" i="4"/>
  <c r="N167" i="4"/>
  <c r="M167" i="4"/>
  <c r="R167" i="4" s="1"/>
  <c r="Q166" i="4"/>
  <c r="P166" i="4"/>
  <c r="O166" i="4"/>
  <c r="N166" i="4"/>
  <c r="M166" i="4"/>
  <c r="Q165" i="4"/>
  <c r="P165" i="4"/>
  <c r="O165" i="4"/>
  <c r="N165" i="4"/>
  <c r="M165" i="4"/>
  <c r="R165" i="4" s="1"/>
  <c r="Q164" i="4"/>
  <c r="P164" i="4"/>
  <c r="O164" i="4"/>
  <c r="N164" i="4"/>
  <c r="M164" i="4"/>
  <c r="Q163" i="4"/>
  <c r="P163" i="4"/>
  <c r="O163" i="4"/>
  <c r="N163" i="4"/>
  <c r="M163" i="4"/>
  <c r="R163" i="4" s="1"/>
  <c r="Q162" i="4"/>
  <c r="P162" i="4"/>
  <c r="O162" i="4"/>
  <c r="N162" i="4"/>
  <c r="M162" i="4"/>
  <c r="R162" i="4" s="1"/>
  <c r="Q161" i="4"/>
  <c r="P161" i="4"/>
  <c r="O161" i="4"/>
  <c r="N161" i="4"/>
  <c r="M161" i="4"/>
  <c r="Q160" i="4"/>
  <c r="P160" i="4"/>
  <c r="O160" i="4"/>
  <c r="N160" i="4"/>
  <c r="M160" i="4"/>
  <c r="R160" i="4" s="1"/>
  <c r="Q159" i="4"/>
  <c r="P159" i="4"/>
  <c r="O159" i="4"/>
  <c r="N159" i="4"/>
  <c r="M159" i="4"/>
  <c r="Q158" i="4"/>
  <c r="P158" i="4"/>
  <c r="O158" i="4"/>
  <c r="N158" i="4"/>
  <c r="M158" i="4"/>
  <c r="R158" i="4" s="1"/>
  <c r="Q157" i="4"/>
  <c r="P157" i="4"/>
  <c r="O157" i="4"/>
  <c r="N157" i="4"/>
  <c r="M157" i="4"/>
  <c r="R157" i="4" s="1"/>
  <c r="Q156" i="4"/>
  <c r="P156" i="4"/>
  <c r="O156" i="4"/>
  <c r="N156" i="4"/>
  <c r="M156" i="4"/>
  <c r="R156" i="4" s="1"/>
  <c r="Q155" i="4"/>
  <c r="P155" i="4"/>
  <c r="O155" i="4"/>
  <c r="N155" i="4"/>
  <c r="M155" i="4"/>
  <c r="R155" i="4" s="1"/>
  <c r="Q154" i="4"/>
  <c r="P154" i="4"/>
  <c r="O154" i="4"/>
  <c r="N154" i="4"/>
  <c r="M154" i="4"/>
  <c r="Q153" i="4"/>
  <c r="P153" i="4"/>
  <c r="O153" i="4"/>
  <c r="N153" i="4"/>
  <c r="M153" i="4"/>
  <c r="R153" i="4" s="1"/>
  <c r="Q152" i="4"/>
  <c r="P152" i="4"/>
  <c r="O152" i="4"/>
  <c r="N152" i="4"/>
  <c r="M152" i="4"/>
  <c r="Q151" i="4"/>
  <c r="P151" i="4"/>
  <c r="O151" i="4"/>
  <c r="N151" i="4"/>
  <c r="M151" i="4"/>
  <c r="R151" i="4" s="1"/>
  <c r="Q150" i="4"/>
  <c r="P150" i="4"/>
  <c r="O150" i="4"/>
  <c r="N150" i="4"/>
  <c r="M150" i="4"/>
  <c r="R150" i="4" s="1"/>
  <c r="Q149" i="4"/>
  <c r="P149" i="4"/>
  <c r="O149" i="4"/>
  <c r="N149" i="4"/>
  <c r="M149" i="4"/>
  <c r="Q148" i="4"/>
  <c r="P148" i="4"/>
  <c r="O148" i="4"/>
  <c r="N148" i="4"/>
  <c r="M148" i="4"/>
  <c r="R148" i="4" s="1"/>
  <c r="Q147" i="4"/>
  <c r="P147" i="4"/>
  <c r="O147" i="4"/>
  <c r="N147" i="4"/>
  <c r="M147" i="4"/>
  <c r="Q146" i="4"/>
  <c r="P146" i="4"/>
  <c r="O146" i="4"/>
  <c r="N146" i="4"/>
  <c r="M146" i="4"/>
  <c r="R146" i="4" s="1"/>
  <c r="Q145" i="4"/>
  <c r="P145" i="4"/>
  <c r="O145" i="4"/>
  <c r="N145" i="4"/>
  <c r="M145" i="4"/>
  <c r="R145" i="4" s="1"/>
  <c r="Q144" i="4"/>
  <c r="P144" i="4"/>
  <c r="O144" i="4"/>
  <c r="N144" i="4"/>
  <c r="M144" i="4"/>
  <c r="R144" i="4" s="1"/>
  <c r="Q143" i="4"/>
  <c r="P143" i="4"/>
  <c r="O143" i="4"/>
  <c r="N143" i="4"/>
  <c r="M143" i="4"/>
  <c r="R143" i="4" s="1"/>
  <c r="Q142" i="4"/>
  <c r="P142" i="4"/>
  <c r="O142" i="4"/>
  <c r="N142" i="4"/>
  <c r="M142" i="4"/>
  <c r="Q141" i="4"/>
  <c r="P141" i="4"/>
  <c r="O141" i="4"/>
  <c r="N141" i="4"/>
  <c r="M141" i="4"/>
  <c r="R141" i="4" s="1"/>
  <c r="Q140" i="4"/>
  <c r="P140" i="4"/>
  <c r="O140" i="4"/>
  <c r="N140" i="4"/>
  <c r="M140" i="4"/>
  <c r="Q139" i="4"/>
  <c r="P139" i="4"/>
  <c r="O139" i="4"/>
  <c r="N139" i="4"/>
  <c r="M139" i="4"/>
  <c r="R139" i="4" s="1"/>
  <c r="Q138" i="4"/>
  <c r="P138" i="4"/>
  <c r="O138" i="4"/>
  <c r="N138" i="4"/>
  <c r="M138" i="4"/>
  <c r="R138" i="4" s="1"/>
  <c r="Q137" i="4"/>
  <c r="P137" i="4"/>
  <c r="O137" i="4"/>
  <c r="N137" i="4"/>
  <c r="M137" i="4"/>
  <c r="Q136" i="4"/>
  <c r="P136" i="4"/>
  <c r="O136" i="4"/>
  <c r="N136" i="4"/>
  <c r="M136" i="4"/>
  <c r="R136" i="4" s="1"/>
  <c r="Q135" i="4"/>
  <c r="P135" i="4"/>
  <c r="O135" i="4"/>
  <c r="N135" i="4"/>
  <c r="M135" i="4"/>
  <c r="Q134" i="4"/>
  <c r="P134" i="4"/>
  <c r="O134" i="4"/>
  <c r="N134" i="4"/>
  <c r="M134" i="4"/>
  <c r="R134" i="4" s="1"/>
  <c r="Q133" i="4"/>
  <c r="P133" i="4"/>
  <c r="O133" i="4"/>
  <c r="N133" i="4"/>
  <c r="M133" i="4"/>
  <c r="R133" i="4" s="1"/>
  <c r="Q132" i="4"/>
  <c r="P132" i="4"/>
  <c r="O132" i="4"/>
  <c r="N132" i="4"/>
  <c r="M132" i="4"/>
  <c r="R132" i="4" s="1"/>
  <c r="Q131" i="4"/>
  <c r="P131" i="4"/>
  <c r="O131" i="4"/>
  <c r="N131" i="4"/>
  <c r="M131" i="4"/>
  <c r="R131" i="4" s="1"/>
  <c r="Q130" i="4"/>
  <c r="P130" i="4"/>
  <c r="O130" i="4"/>
  <c r="N130" i="4"/>
  <c r="M130" i="4"/>
  <c r="Q129" i="4"/>
  <c r="P129" i="4"/>
  <c r="O129" i="4"/>
  <c r="N129" i="4"/>
  <c r="M129" i="4"/>
  <c r="R129" i="4" s="1"/>
  <c r="Q128" i="4"/>
  <c r="P128" i="4"/>
  <c r="O128" i="4"/>
  <c r="N128" i="4"/>
  <c r="M128" i="4"/>
  <c r="Q127" i="4"/>
  <c r="P127" i="4"/>
  <c r="O127" i="4"/>
  <c r="N127" i="4"/>
  <c r="M127" i="4"/>
  <c r="R127" i="4" s="1"/>
  <c r="Q126" i="4"/>
  <c r="P126" i="4"/>
  <c r="O126" i="4"/>
  <c r="N126" i="4"/>
  <c r="M126" i="4"/>
  <c r="R126" i="4" s="1"/>
  <c r="Q125" i="4"/>
  <c r="P125" i="4"/>
  <c r="O125" i="4"/>
  <c r="N125" i="4"/>
  <c r="M125" i="4"/>
  <c r="Q124" i="4"/>
  <c r="P124" i="4"/>
  <c r="O124" i="4"/>
  <c r="N124" i="4"/>
  <c r="M124" i="4"/>
  <c r="R124" i="4" s="1"/>
  <c r="Q123" i="4"/>
  <c r="P123" i="4"/>
  <c r="O123" i="4"/>
  <c r="N123" i="4"/>
  <c r="M123" i="4"/>
  <c r="Q122" i="4"/>
  <c r="P122" i="4"/>
  <c r="O122" i="4"/>
  <c r="N122" i="4"/>
  <c r="M122" i="4"/>
  <c r="R122" i="4" s="1"/>
  <c r="Q121" i="4"/>
  <c r="P121" i="4"/>
  <c r="O121" i="4"/>
  <c r="N121" i="4"/>
  <c r="M121" i="4"/>
  <c r="R121" i="4" s="1"/>
  <c r="Q120" i="4"/>
  <c r="P120" i="4"/>
  <c r="O120" i="4"/>
  <c r="N120" i="4"/>
  <c r="M120" i="4"/>
  <c r="R120" i="4" s="1"/>
  <c r="Q119" i="4"/>
  <c r="P119" i="4"/>
  <c r="O119" i="4"/>
  <c r="N119" i="4"/>
  <c r="M119" i="4"/>
  <c r="R119" i="4" s="1"/>
  <c r="Q118" i="4"/>
  <c r="P118" i="4"/>
  <c r="O118" i="4"/>
  <c r="N118" i="4"/>
  <c r="M118" i="4"/>
  <c r="Q117" i="4"/>
  <c r="P117" i="4"/>
  <c r="O117" i="4"/>
  <c r="N117" i="4"/>
  <c r="M117" i="4"/>
  <c r="R117" i="4" s="1"/>
  <c r="Q116" i="4"/>
  <c r="P116" i="4"/>
  <c r="O116" i="4"/>
  <c r="N116" i="4"/>
  <c r="M116" i="4"/>
  <c r="Q115" i="4"/>
  <c r="P115" i="4"/>
  <c r="O115" i="4"/>
  <c r="N115" i="4"/>
  <c r="M115" i="4"/>
  <c r="R115" i="4" s="1"/>
  <c r="Q114" i="4"/>
  <c r="P114" i="4"/>
  <c r="O114" i="4"/>
  <c r="N114" i="4"/>
  <c r="M114" i="4"/>
  <c r="R114" i="4" s="1"/>
  <c r="Q113" i="4"/>
  <c r="P113" i="4"/>
  <c r="O113" i="4"/>
  <c r="N113" i="4"/>
  <c r="M113" i="4"/>
  <c r="Q112" i="4"/>
  <c r="P112" i="4"/>
  <c r="O112" i="4"/>
  <c r="N112" i="4"/>
  <c r="M112" i="4"/>
  <c r="R112" i="4" s="1"/>
  <c r="Q111" i="4"/>
  <c r="P111" i="4"/>
  <c r="O111" i="4"/>
  <c r="N111" i="4"/>
  <c r="M111" i="4"/>
  <c r="Q110" i="4"/>
  <c r="P110" i="4"/>
  <c r="O110" i="4"/>
  <c r="N110" i="4"/>
  <c r="M110" i="4"/>
  <c r="R110" i="4" s="1"/>
  <c r="Q109" i="4"/>
  <c r="P109" i="4"/>
  <c r="O109" i="4"/>
  <c r="N109" i="4"/>
  <c r="M109" i="4"/>
  <c r="R109" i="4" s="1"/>
  <c r="Q108" i="4"/>
  <c r="P108" i="4"/>
  <c r="O108" i="4"/>
  <c r="N108" i="4"/>
  <c r="M108" i="4"/>
  <c r="R108" i="4" s="1"/>
  <c r="Q107" i="4"/>
  <c r="P107" i="4"/>
  <c r="O107" i="4"/>
  <c r="N107" i="4"/>
  <c r="M107" i="4"/>
  <c r="R107" i="4" s="1"/>
  <c r="Q106" i="4"/>
  <c r="P106" i="4"/>
  <c r="O106" i="4"/>
  <c r="N106" i="4"/>
  <c r="M106" i="4"/>
  <c r="Q105" i="4"/>
  <c r="P105" i="4"/>
  <c r="O105" i="4"/>
  <c r="N105" i="4"/>
  <c r="M105" i="4"/>
  <c r="R105" i="4" s="1"/>
  <c r="Q104" i="4"/>
  <c r="P104" i="4"/>
  <c r="O104" i="4"/>
  <c r="N104" i="4"/>
  <c r="M104" i="4"/>
  <c r="Q103" i="4"/>
  <c r="P103" i="4"/>
  <c r="O103" i="4"/>
  <c r="N103" i="4"/>
  <c r="M103" i="4"/>
  <c r="R103" i="4" s="1"/>
  <c r="Q102" i="4"/>
  <c r="P102" i="4"/>
  <c r="O102" i="4"/>
  <c r="N102" i="4"/>
  <c r="M102" i="4"/>
  <c r="R102" i="4" s="1"/>
  <c r="Q101" i="4"/>
  <c r="P101" i="4"/>
  <c r="O101" i="4"/>
  <c r="N101" i="4"/>
  <c r="M101" i="4"/>
  <c r="Q100" i="4"/>
  <c r="P100" i="4"/>
  <c r="O100" i="4"/>
  <c r="N100" i="4"/>
  <c r="M100" i="4"/>
  <c r="R100" i="4" s="1"/>
  <c r="Q99" i="4"/>
  <c r="P99" i="4"/>
  <c r="O99" i="4"/>
  <c r="N99" i="4"/>
  <c r="M99" i="4"/>
  <c r="Q98" i="4"/>
  <c r="P98" i="4"/>
  <c r="O98" i="4"/>
  <c r="N98" i="4"/>
  <c r="M98" i="4"/>
  <c r="R98" i="4" s="1"/>
  <c r="Q97" i="4"/>
  <c r="P97" i="4"/>
  <c r="O97" i="4"/>
  <c r="N97" i="4"/>
  <c r="M97" i="4"/>
  <c r="R97" i="4" s="1"/>
  <c r="Q96" i="4"/>
  <c r="P96" i="4"/>
  <c r="O96" i="4"/>
  <c r="N96" i="4"/>
  <c r="M96" i="4"/>
  <c r="R96" i="4" s="1"/>
  <c r="Q95" i="4"/>
  <c r="P95" i="4"/>
  <c r="O95" i="4"/>
  <c r="N95" i="4"/>
  <c r="M95" i="4"/>
  <c r="R95" i="4" s="1"/>
  <c r="Q94" i="4"/>
  <c r="P94" i="4"/>
  <c r="O94" i="4"/>
  <c r="N94" i="4"/>
  <c r="M94" i="4"/>
  <c r="Q93" i="4"/>
  <c r="P93" i="4"/>
  <c r="O93" i="4"/>
  <c r="N93" i="4"/>
  <c r="M93" i="4"/>
  <c r="R93" i="4" s="1"/>
  <c r="Q92" i="4"/>
  <c r="P92" i="4"/>
  <c r="O92" i="4"/>
  <c r="N92" i="4"/>
  <c r="M92" i="4"/>
  <c r="Q91" i="4"/>
  <c r="P91" i="4"/>
  <c r="O91" i="4"/>
  <c r="N91" i="4"/>
  <c r="M91" i="4"/>
  <c r="R91" i="4" s="1"/>
  <c r="Q90" i="4"/>
  <c r="P90" i="4"/>
  <c r="O90" i="4"/>
  <c r="N90" i="4"/>
  <c r="M90" i="4"/>
  <c r="R90" i="4" s="1"/>
  <c r="Q89" i="4"/>
  <c r="P89" i="4"/>
  <c r="O89" i="4"/>
  <c r="N89" i="4"/>
  <c r="M89" i="4"/>
  <c r="Q88" i="4"/>
  <c r="P88" i="4"/>
  <c r="O88" i="4"/>
  <c r="N88" i="4"/>
  <c r="M88" i="4"/>
  <c r="R88" i="4" s="1"/>
  <c r="Q87" i="4"/>
  <c r="P87" i="4"/>
  <c r="O87" i="4"/>
  <c r="N87" i="4"/>
  <c r="M87" i="4"/>
  <c r="Q86" i="4"/>
  <c r="P86" i="4"/>
  <c r="O86" i="4"/>
  <c r="N86" i="4"/>
  <c r="M86" i="4"/>
  <c r="R86" i="4" s="1"/>
  <c r="Q85" i="4"/>
  <c r="P85" i="4"/>
  <c r="O85" i="4"/>
  <c r="N85" i="4"/>
  <c r="M85" i="4"/>
  <c r="R85" i="4" s="1"/>
  <c r="Q84" i="4"/>
  <c r="P84" i="4"/>
  <c r="O84" i="4"/>
  <c r="N84" i="4"/>
  <c r="M84" i="4"/>
  <c r="R84" i="4" s="1"/>
  <c r="Q83" i="4"/>
  <c r="P83" i="4"/>
  <c r="O83" i="4"/>
  <c r="N83" i="4"/>
  <c r="M83" i="4"/>
  <c r="R83" i="4" s="1"/>
  <c r="Q82" i="4"/>
  <c r="P82" i="4"/>
  <c r="O82" i="4"/>
  <c r="N82" i="4"/>
  <c r="M82" i="4"/>
  <c r="Q81" i="4"/>
  <c r="P81" i="4"/>
  <c r="O81" i="4"/>
  <c r="N81" i="4"/>
  <c r="M81" i="4"/>
  <c r="R81" i="4" s="1"/>
  <c r="Q80" i="4"/>
  <c r="P80" i="4"/>
  <c r="O80" i="4"/>
  <c r="N80" i="4"/>
  <c r="M80" i="4"/>
  <c r="Q79" i="4"/>
  <c r="P79" i="4"/>
  <c r="O79" i="4"/>
  <c r="N79" i="4"/>
  <c r="M79" i="4"/>
  <c r="R79" i="4" s="1"/>
  <c r="Q78" i="4"/>
  <c r="P78" i="4"/>
  <c r="O78" i="4"/>
  <c r="N78" i="4"/>
  <c r="M78" i="4"/>
  <c r="R78" i="4" s="1"/>
  <c r="Q77" i="4"/>
  <c r="P77" i="4"/>
  <c r="O77" i="4"/>
  <c r="N77" i="4"/>
  <c r="M77" i="4"/>
  <c r="Q76" i="4"/>
  <c r="P76" i="4"/>
  <c r="O76" i="4"/>
  <c r="N76" i="4"/>
  <c r="M76" i="4"/>
  <c r="R76" i="4" s="1"/>
  <c r="Q75" i="4"/>
  <c r="P75" i="4"/>
  <c r="O75" i="4"/>
  <c r="N75" i="4"/>
  <c r="M75" i="4"/>
  <c r="Q74" i="4"/>
  <c r="P74" i="4"/>
  <c r="O74" i="4"/>
  <c r="N74" i="4"/>
  <c r="M74" i="4"/>
  <c r="R74" i="4" s="1"/>
  <c r="Q73" i="4"/>
  <c r="P73" i="4"/>
  <c r="O73" i="4"/>
  <c r="N73" i="4"/>
  <c r="M73" i="4"/>
  <c r="R73" i="4" s="1"/>
  <c r="Q72" i="4"/>
  <c r="P72" i="4"/>
  <c r="O72" i="4"/>
  <c r="N72" i="4"/>
  <c r="M72" i="4"/>
  <c r="R72" i="4" s="1"/>
  <c r="Q71" i="4"/>
  <c r="P71" i="4"/>
  <c r="O71" i="4"/>
  <c r="N71" i="4"/>
  <c r="M71" i="4"/>
  <c r="R71" i="4" s="1"/>
  <c r="Q70" i="4"/>
  <c r="P70" i="4"/>
  <c r="O70" i="4"/>
  <c r="N70" i="4"/>
  <c r="M70" i="4"/>
  <c r="Q69" i="4"/>
  <c r="P69" i="4"/>
  <c r="O69" i="4"/>
  <c r="N69" i="4"/>
  <c r="M69" i="4"/>
  <c r="R69" i="4" s="1"/>
  <c r="Q68" i="4"/>
  <c r="P68" i="4"/>
  <c r="O68" i="4"/>
  <c r="N68" i="4"/>
  <c r="M68" i="4"/>
  <c r="Q67" i="4"/>
  <c r="P67" i="4"/>
  <c r="O67" i="4"/>
  <c r="N67" i="4"/>
  <c r="M67" i="4"/>
  <c r="R67" i="4" s="1"/>
  <c r="Q66" i="4"/>
  <c r="P66" i="4"/>
  <c r="O66" i="4"/>
  <c r="N66" i="4"/>
  <c r="M66" i="4"/>
  <c r="R66" i="4" s="1"/>
  <c r="Q65" i="4"/>
  <c r="P65" i="4"/>
  <c r="O65" i="4"/>
  <c r="N65" i="4"/>
  <c r="M65" i="4"/>
  <c r="Q64" i="4"/>
  <c r="P64" i="4"/>
  <c r="O64" i="4"/>
  <c r="N64" i="4"/>
  <c r="M64" i="4"/>
  <c r="R64" i="4" s="1"/>
  <c r="Q63" i="4"/>
  <c r="P63" i="4"/>
  <c r="O63" i="4"/>
  <c r="N63" i="4"/>
  <c r="M63" i="4"/>
  <c r="Q62" i="4"/>
  <c r="P62" i="4"/>
  <c r="O62" i="4"/>
  <c r="N62" i="4"/>
  <c r="M62" i="4"/>
  <c r="R62" i="4" s="1"/>
  <c r="Q61" i="4"/>
  <c r="P61" i="4"/>
  <c r="O61" i="4"/>
  <c r="N61" i="4"/>
  <c r="M61" i="4"/>
  <c r="R61" i="4" s="1"/>
  <c r="Q60" i="4"/>
  <c r="P60" i="4"/>
  <c r="O60" i="4"/>
  <c r="N60" i="4"/>
  <c r="M60" i="4"/>
  <c r="Q59" i="4"/>
  <c r="P59" i="4"/>
  <c r="O59" i="4"/>
  <c r="N59" i="4"/>
  <c r="M59" i="4"/>
  <c r="Q58" i="4"/>
  <c r="P58" i="4"/>
  <c r="O58" i="4"/>
  <c r="N58" i="4"/>
  <c r="M58" i="4"/>
  <c r="Q57" i="4"/>
  <c r="P57" i="4"/>
  <c r="O57" i="4"/>
  <c r="N57" i="4"/>
  <c r="M57" i="4"/>
  <c r="Q56" i="4"/>
  <c r="P56" i="4"/>
  <c r="O56" i="4"/>
  <c r="N56" i="4"/>
  <c r="R56" i="4" s="1"/>
  <c r="M56" i="4"/>
  <c r="Q55" i="4"/>
  <c r="P55" i="4"/>
  <c r="O55" i="4"/>
  <c r="N55" i="4"/>
  <c r="M55" i="4"/>
  <c r="Q54" i="4"/>
  <c r="P54" i="4"/>
  <c r="O54" i="4"/>
  <c r="N54" i="4"/>
  <c r="M54" i="4"/>
  <c r="Q53" i="4"/>
  <c r="P53" i="4"/>
  <c r="O53" i="4"/>
  <c r="N53" i="4"/>
  <c r="M53" i="4"/>
  <c r="Q52" i="4"/>
  <c r="P52" i="4"/>
  <c r="O52" i="4"/>
  <c r="N52" i="4"/>
  <c r="M52" i="4"/>
  <c r="Q51" i="4"/>
  <c r="P51" i="4"/>
  <c r="O51" i="4"/>
  <c r="N51" i="4"/>
  <c r="M51" i="4"/>
  <c r="Q50" i="4"/>
  <c r="P50" i="4"/>
  <c r="O50" i="4"/>
  <c r="N50" i="4"/>
  <c r="M50" i="4"/>
  <c r="Q49" i="4"/>
  <c r="P49" i="4"/>
  <c r="O49" i="4"/>
  <c r="N49" i="4"/>
  <c r="M49" i="4"/>
  <c r="R49" i="4" s="1"/>
  <c r="Q48" i="4"/>
  <c r="P48" i="4"/>
  <c r="O48" i="4"/>
  <c r="N48" i="4"/>
  <c r="M48" i="4"/>
  <c r="Q47" i="4"/>
  <c r="P47" i="4"/>
  <c r="O47" i="4"/>
  <c r="N47" i="4"/>
  <c r="M47" i="4"/>
  <c r="Q46" i="4"/>
  <c r="P46" i="4"/>
  <c r="O46" i="4"/>
  <c r="N46" i="4"/>
  <c r="M46" i="4"/>
  <c r="Q45" i="4"/>
  <c r="P45" i="4"/>
  <c r="O45" i="4"/>
  <c r="N45" i="4"/>
  <c r="M45" i="4"/>
  <c r="Q44" i="4"/>
  <c r="P44" i="4"/>
  <c r="O44" i="4"/>
  <c r="N44" i="4"/>
  <c r="R44" i="4" s="1"/>
  <c r="M44" i="4"/>
  <c r="Q43" i="4"/>
  <c r="P43" i="4"/>
  <c r="O43" i="4"/>
  <c r="N43" i="4"/>
  <c r="M43" i="4"/>
  <c r="Q42" i="4"/>
  <c r="P42" i="4"/>
  <c r="O42" i="4"/>
  <c r="N42" i="4"/>
  <c r="M42" i="4"/>
  <c r="Q41" i="4"/>
  <c r="P41" i="4"/>
  <c r="O41" i="4"/>
  <c r="N41" i="4"/>
  <c r="M41" i="4"/>
  <c r="Q40" i="4"/>
  <c r="P40" i="4"/>
  <c r="O40" i="4"/>
  <c r="N40" i="4"/>
  <c r="M40" i="4"/>
  <c r="Q39" i="4"/>
  <c r="P39" i="4"/>
  <c r="O39" i="4"/>
  <c r="N39" i="4"/>
  <c r="M39" i="4"/>
  <c r="Q38" i="4"/>
  <c r="P38" i="4"/>
  <c r="O38" i="4"/>
  <c r="N38" i="4"/>
  <c r="M38" i="4"/>
  <c r="Q37" i="4"/>
  <c r="P37" i="4"/>
  <c r="O37" i="4"/>
  <c r="N37" i="4"/>
  <c r="M37" i="4"/>
  <c r="R37" i="4" s="1"/>
  <c r="Q36" i="4"/>
  <c r="P36" i="4"/>
  <c r="O36" i="4"/>
  <c r="N36" i="4"/>
  <c r="M36" i="4"/>
  <c r="Q35" i="4"/>
  <c r="P35" i="4"/>
  <c r="O35" i="4"/>
  <c r="N35" i="4"/>
  <c r="M35" i="4"/>
  <c r="Q34" i="4"/>
  <c r="P34" i="4"/>
  <c r="O34" i="4"/>
  <c r="N34" i="4"/>
  <c r="M34" i="4"/>
  <c r="Q33" i="4"/>
  <c r="P33" i="4"/>
  <c r="O33" i="4"/>
  <c r="N33" i="4"/>
  <c r="M33" i="4"/>
  <c r="Q32" i="4"/>
  <c r="P32" i="4"/>
  <c r="O32" i="4"/>
  <c r="N32" i="4"/>
  <c r="R32" i="4" s="1"/>
  <c r="M32" i="4"/>
  <c r="Q31" i="4"/>
  <c r="P31" i="4"/>
  <c r="O31" i="4"/>
  <c r="N31" i="4"/>
  <c r="M31" i="4"/>
  <c r="Q30" i="4"/>
  <c r="P30" i="4"/>
  <c r="O30" i="4"/>
  <c r="N30" i="4"/>
  <c r="M30" i="4"/>
  <c r="Q29" i="4"/>
  <c r="P29" i="4"/>
  <c r="O29" i="4"/>
  <c r="N29" i="4"/>
  <c r="M29" i="4"/>
  <c r="Q28" i="4"/>
  <c r="P28" i="4"/>
  <c r="O28" i="4"/>
  <c r="N28" i="4"/>
  <c r="M28" i="4"/>
  <c r="Q27" i="4"/>
  <c r="P27" i="4"/>
  <c r="O27" i="4"/>
  <c r="N27" i="4"/>
  <c r="M27" i="4"/>
  <c r="Q26" i="4"/>
  <c r="P26" i="4"/>
  <c r="O26" i="4"/>
  <c r="N26" i="4"/>
  <c r="M26" i="4"/>
  <c r="Q25" i="4"/>
  <c r="P25" i="4"/>
  <c r="O25" i="4"/>
  <c r="N25" i="4"/>
  <c r="M25" i="4"/>
  <c r="R25" i="4" s="1"/>
  <c r="Q24" i="4"/>
  <c r="P24" i="4"/>
  <c r="O24" i="4"/>
  <c r="N24" i="4"/>
  <c r="M24" i="4"/>
  <c r="Q23" i="4"/>
  <c r="P23" i="4"/>
  <c r="O23" i="4"/>
  <c r="N23" i="4"/>
  <c r="M23" i="4"/>
  <c r="Q22" i="4"/>
  <c r="P22" i="4"/>
  <c r="O22" i="4"/>
  <c r="N22" i="4"/>
  <c r="M22" i="4"/>
  <c r="Q21" i="4"/>
  <c r="P21" i="4"/>
  <c r="O21" i="4"/>
  <c r="N21" i="4"/>
  <c r="M21" i="4"/>
  <c r="Q20" i="4"/>
  <c r="P20" i="4"/>
  <c r="O20" i="4"/>
  <c r="N20" i="4"/>
  <c r="R20" i="4" s="1"/>
  <c r="M20" i="4"/>
  <c r="Q19" i="4"/>
  <c r="P19" i="4"/>
  <c r="O19" i="4"/>
  <c r="N19" i="4"/>
  <c r="M19" i="4"/>
  <c r="Q18" i="4"/>
  <c r="P18" i="4"/>
  <c r="O18" i="4"/>
  <c r="N18" i="4"/>
  <c r="M18" i="4"/>
  <c r="Q17" i="4"/>
  <c r="P17" i="4"/>
  <c r="O17" i="4"/>
  <c r="N17" i="4"/>
  <c r="M17" i="4"/>
  <c r="Q16" i="4"/>
  <c r="P16" i="4"/>
  <c r="O16" i="4"/>
  <c r="N16" i="4"/>
  <c r="M16" i="4"/>
  <c r="Q15" i="4"/>
  <c r="P15" i="4"/>
  <c r="O15" i="4"/>
  <c r="N15" i="4"/>
  <c r="M15" i="4"/>
  <c r="Q14" i="4"/>
  <c r="P14" i="4"/>
  <c r="O14" i="4"/>
  <c r="N14" i="4"/>
  <c r="M14" i="4"/>
  <c r="Q13" i="4"/>
  <c r="P13" i="4"/>
  <c r="O13" i="4"/>
  <c r="N13" i="4"/>
  <c r="M13" i="4"/>
  <c r="R13" i="4" s="1"/>
  <c r="Q12" i="4"/>
  <c r="P12" i="4"/>
  <c r="O12" i="4"/>
  <c r="N12" i="4"/>
  <c r="M12" i="4"/>
  <c r="Q11" i="4"/>
  <c r="P11" i="4"/>
  <c r="O11" i="4"/>
  <c r="N11" i="4"/>
  <c r="M11" i="4"/>
  <c r="Q10" i="4"/>
  <c r="P10" i="4"/>
  <c r="O10" i="4"/>
  <c r="N10" i="4"/>
  <c r="M10" i="4"/>
  <c r="Q9" i="4"/>
  <c r="P9" i="4"/>
  <c r="O9" i="4"/>
  <c r="N9" i="4"/>
  <c r="M9" i="4"/>
  <c r="Q8" i="4"/>
  <c r="P8" i="4"/>
  <c r="O8" i="4"/>
  <c r="N8" i="4"/>
  <c r="R8" i="4" s="1"/>
  <c r="M8" i="4"/>
  <c r="Q7" i="4"/>
  <c r="P7" i="4"/>
  <c r="O7" i="4"/>
  <c r="N7" i="4"/>
  <c r="M7" i="4"/>
  <c r="Q6" i="4"/>
  <c r="P6" i="4"/>
  <c r="O6" i="4"/>
  <c r="N6" i="4"/>
  <c r="M6" i="4"/>
  <c r="Q5" i="4"/>
  <c r="P5" i="4"/>
  <c r="O5" i="4"/>
  <c r="N5" i="4"/>
  <c r="M5" i="4"/>
  <c r="Q4" i="4"/>
  <c r="P4" i="4"/>
  <c r="O4" i="4"/>
  <c r="N4" i="4"/>
  <c r="M4" i="4"/>
  <c r="Q3" i="4"/>
  <c r="P3" i="4"/>
  <c r="O3" i="4"/>
  <c r="N3" i="4"/>
  <c r="M3" i="4"/>
  <c r="Q2" i="4"/>
  <c r="P2" i="4"/>
  <c r="O2" i="4"/>
  <c r="N2" i="4"/>
  <c r="M2" i="4"/>
  <c r="R3155" i="4" l="1"/>
  <c r="R3167" i="4"/>
  <c r="R3179" i="4"/>
  <c r="R3191" i="4"/>
  <c r="R3203" i="4"/>
  <c r="R3215" i="4"/>
  <c r="R3227" i="4"/>
  <c r="R3239" i="4"/>
  <c r="R3251" i="4"/>
  <c r="R3263" i="4"/>
  <c r="R3275" i="4"/>
  <c r="R3287" i="4"/>
  <c r="R3299" i="4"/>
  <c r="R3311" i="4"/>
  <c r="R3323" i="4"/>
  <c r="R3335" i="4"/>
  <c r="R3347" i="4"/>
  <c r="R3359" i="4"/>
  <c r="R3371" i="4"/>
  <c r="R3383" i="4"/>
  <c r="R3395" i="4"/>
  <c r="R3407" i="4"/>
  <c r="R3419" i="4"/>
  <c r="R3431" i="4"/>
  <c r="R3443" i="4"/>
  <c r="R3455" i="4"/>
  <c r="R3467" i="4"/>
  <c r="R2073" i="4"/>
  <c r="R2085" i="4"/>
  <c r="R2097" i="4"/>
  <c r="R2109" i="4"/>
  <c r="R2121" i="4"/>
  <c r="R2133" i="4"/>
  <c r="R2145" i="4"/>
  <c r="R2157" i="4"/>
  <c r="R2169" i="4"/>
  <c r="R2181" i="4"/>
  <c r="R2193" i="4"/>
  <c r="R2205" i="4"/>
  <c r="R2217" i="4"/>
  <c r="R2229" i="4"/>
  <c r="R2241" i="4"/>
  <c r="R2253" i="4"/>
  <c r="R2265" i="4"/>
  <c r="R2277" i="4"/>
  <c r="R2289" i="4"/>
  <c r="R2301" i="4"/>
  <c r="R2313" i="4"/>
  <c r="R2325" i="4"/>
  <c r="R2337" i="4"/>
  <c r="R2349" i="4"/>
  <c r="R2361" i="4"/>
  <c r="R2373" i="4"/>
  <c r="R2385" i="4"/>
  <c r="R2397" i="4"/>
  <c r="R2409" i="4"/>
  <c r="R2421" i="4"/>
  <c r="R2433" i="4"/>
  <c r="R2445" i="4"/>
  <c r="R2457" i="4"/>
  <c r="R2469" i="4"/>
  <c r="R2481" i="4"/>
  <c r="R2493" i="4"/>
  <c r="R2505" i="4"/>
  <c r="R2517" i="4"/>
  <c r="R2529" i="4"/>
  <c r="R2541" i="4"/>
  <c r="R2553" i="4"/>
  <c r="R2565" i="4"/>
  <c r="R2577" i="4"/>
  <c r="R2589" i="4"/>
  <c r="R2601" i="4"/>
  <c r="R2613" i="4"/>
  <c r="R2625" i="4"/>
  <c r="R2637" i="4"/>
  <c r="R2649" i="4"/>
  <c r="R2661" i="4"/>
  <c r="R2673" i="4"/>
  <c r="R2685" i="4"/>
  <c r="R2697" i="4"/>
  <c r="R2709" i="4"/>
  <c r="R2721" i="4"/>
  <c r="R2733" i="4"/>
  <c r="R2745" i="4"/>
  <c r="R2757" i="4"/>
  <c r="R2769" i="4"/>
  <c r="R2781" i="4"/>
  <c r="R2793" i="4"/>
  <c r="R2805" i="4"/>
  <c r="R2817" i="4"/>
  <c r="R2829" i="4"/>
  <c r="R2841" i="4"/>
  <c r="R2853" i="4"/>
  <c r="R2865" i="4"/>
  <c r="R2877" i="4"/>
  <c r="R2889" i="4"/>
  <c r="R2901" i="4"/>
  <c r="R2913" i="4"/>
  <c r="R2925" i="4"/>
  <c r="R2937" i="4"/>
  <c r="R2949" i="4"/>
  <c r="R2961" i="4"/>
  <c r="R2973" i="4"/>
  <c r="R2985" i="4"/>
  <c r="R2997" i="4"/>
  <c r="R3009" i="4"/>
  <c r="R3021" i="4"/>
  <c r="R3033" i="4"/>
  <c r="R3045" i="4"/>
  <c r="R3057" i="4"/>
  <c r="R3069" i="4"/>
  <c r="R3081" i="4"/>
  <c r="R3093" i="4"/>
  <c r="R3105" i="4"/>
  <c r="R3117" i="4"/>
  <c r="R3129" i="4"/>
  <c r="R3141" i="4"/>
  <c r="R3153" i="4"/>
  <c r="R3165" i="4"/>
  <c r="R3177" i="4"/>
  <c r="R3189" i="4"/>
  <c r="R3201" i="4"/>
  <c r="R722" i="4"/>
  <c r="R734" i="4"/>
  <c r="R746" i="4"/>
  <c r="R758" i="4"/>
  <c r="R770" i="4"/>
  <c r="R782" i="4"/>
  <c r="R794" i="4"/>
  <c r="R806" i="4"/>
  <c r="R818" i="4"/>
  <c r="R830" i="4"/>
  <c r="R842" i="4"/>
  <c r="R854" i="4"/>
  <c r="R866" i="4"/>
  <c r="R878" i="4"/>
  <c r="R890" i="4"/>
  <c r="R902" i="4"/>
  <c r="R914" i="4"/>
  <c r="R926" i="4"/>
  <c r="R938" i="4"/>
  <c r="R950" i="4"/>
  <c r="R962" i="4"/>
  <c r="R974" i="4"/>
  <c r="R986" i="4"/>
  <c r="R998" i="4"/>
  <c r="R1010" i="4"/>
  <c r="R1022" i="4"/>
  <c r="R1034" i="4"/>
  <c r="R1046" i="4"/>
  <c r="R1058" i="4"/>
  <c r="R1070" i="4"/>
  <c r="R1082" i="4"/>
  <c r="R1094" i="4"/>
  <c r="R1106" i="4"/>
  <c r="R1118" i="4"/>
  <c r="R1130" i="4"/>
  <c r="R1142" i="4"/>
  <c r="R1154" i="4"/>
  <c r="R1166" i="4"/>
  <c r="R1178" i="4"/>
  <c r="R1190" i="4"/>
  <c r="R1202" i="4"/>
  <c r="R1214" i="4"/>
  <c r="R1226" i="4"/>
  <c r="R1238" i="4"/>
  <c r="R1250" i="4"/>
  <c r="R1262" i="4"/>
  <c r="R1274" i="4"/>
  <c r="R1286" i="4"/>
  <c r="R1298" i="4"/>
  <c r="R1310" i="4"/>
  <c r="R1322" i="4"/>
  <c r="R1334" i="4"/>
  <c r="R1346" i="4"/>
  <c r="R1358" i="4"/>
  <c r="R1370" i="4"/>
  <c r="R1382" i="4"/>
  <c r="R1394" i="4"/>
  <c r="R1406" i="4"/>
  <c r="R1418" i="4"/>
  <c r="R1430" i="4"/>
  <c r="R1442" i="4"/>
  <c r="R1454" i="4"/>
  <c r="R1466" i="4"/>
  <c r="R1478" i="4"/>
  <c r="R1490" i="4"/>
  <c r="R1502" i="4"/>
  <c r="R1514" i="4"/>
  <c r="R1526" i="4"/>
  <c r="R1538" i="4"/>
  <c r="R1550" i="4"/>
  <c r="R1562" i="4"/>
  <c r="R1574" i="4"/>
  <c r="R1586" i="4"/>
  <c r="R1598" i="4"/>
  <c r="R1610" i="4"/>
  <c r="R1622" i="4"/>
  <c r="R1634" i="4"/>
  <c r="R1646" i="4"/>
  <c r="R1658" i="4"/>
  <c r="R1670" i="4"/>
  <c r="R1682" i="4"/>
  <c r="R1694" i="4"/>
  <c r="R1706" i="4"/>
  <c r="R1718" i="4"/>
  <c r="R1730" i="4"/>
  <c r="R1742" i="4"/>
  <c r="R1754" i="4"/>
  <c r="R1766" i="4"/>
  <c r="R1778" i="4"/>
  <c r="R1790" i="4"/>
  <c r="R1802" i="4"/>
  <c r="R1814" i="4"/>
  <c r="R1826" i="4"/>
  <c r="R1838" i="4"/>
  <c r="R1850" i="4"/>
  <c r="R1862" i="4"/>
  <c r="R1874" i="4"/>
  <c r="R1886" i="4"/>
  <c r="R1898" i="4"/>
  <c r="R1910" i="4"/>
  <c r="R1922" i="4"/>
  <c r="R1934" i="4"/>
  <c r="R1946" i="4"/>
  <c r="R1958" i="4"/>
  <c r="R1970" i="4"/>
  <c r="R1982" i="4"/>
  <c r="R1994" i="4"/>
  <c r="R2006" i="4"/>
  <c r="R2018" i="4"/>
  <c r="R2030" i="4"/>
  <c r="R2042" i="4"/>
  <c r="R2054" i="4"/>
  <c r="R2066" i="4"/>
  <c r="R2078" i="4"/>
  <c r="R2090" i="4"/>
  <c r="R2102" i="4"/>
  <c r="R2114" i="4"/>
  <c r="R2126" i="4"/>
  <c r="R2138" i="4"/>
  <c r="R2150" i="4"/>
  <c r="R2162" i="4"/>
  <c r="R2174" i="4"/>
  <c r="R2186" i="4"/>
  <c r="R2198" i="4"/>
  <c r="R2210" i="4"/>
  <c r="R2222" i="4"/>
  <c r="R2234" i="4"/>
  <c r="R2246" i="4"/>
  <c r="R2258" i="4"/>
  <c r="R2270" i="4"/>
  <c r="R2282" i="4"/>
  <c r="R2294" i="4"/>
  <c r="R2306" i="4"/>
  <c r="R2318" i="4"/>
  <c r="R2330" i="4"/>
  <c r="R2342" i="4"/>
  <c r="R2354" i="4"/>
  <c r="R2366" i="4"/>
  <c r="R2378" i="4"/>
  <c r="R2390" i="4"/>
  <c r="R2402" i="4"/>
  <c r="R2414" i="4"/>
  <c r="R2426" i="4"/>
  <c r="R2438" i="4"/>
  <c r="R2450" i="4"/>
  <c r="R2462" i="4"/>
  <c r="R2474" i="4"/>
  <c r="R2486" i="4"/>
  <c r="R2498" i="4"/>
  <c r="R2510" i="4"/>
  <c r="R2522" i="4"/>
  <c r="R2534" i="4"/>
  <c r="R2546" i="4"/>
  <c r="R2558" i="4"/>
  <c r="R2570" i="4"/>
  <c r="R2582" i="4"/>
  <c r="R2594" i="4"/>
  <c r="R2606" i="4"/>
  <c r="R2618" i="4"/>
  <c r="R2630" i="4"/>
  <c r="R2642" i="4"/>
  <c r="R2654" i="4"/>
  <c r="R2666" i="4"/>
  <c r="R2678" i="4"/>
  <c r="R2690" i="4"/>
  <c r="R2702" i="4"/>
  <c r="R2714" i="4"/>
  <c r="R2726" i="4"/>
  <c r="R2738" i="4"/>
  <c r="R2750" i="4"/>
  <c r="R2762" i="4"/>
  <c r="R2774" i="4"/>
  <c r="R2786" i="4"/>
  <c r="R2798" i="4"/>
  <c r="R2810" i="4"/>
  <c r="R2822" i="4"/>
  <c r="R2834" i="4"/>
  <c r="R2846" i="4"/>
  <c r="R2858" i="4"/>
  <c r="R2870" i="4"/>
  <c r="R2882" i="4"/>
  <c r="R2894" i="4"/>
  <c r="R2906" i="4"/>
  <c r="R2918" i="4"/>
  <c r="R2930" i="4"/>
  <c r="R2942" i="4"/>
  <c r="R2954" i="4"/>
  <c r="R2966" i="4"/>
  <c r="R2978" i="4"/>
  <c r="R2990" i="4"/>
  <c r="R3002" i="4"/>
  <c r="R3014" i="4"/>
  <c r="R3026" i="4"/>
  <c r="R3038" i="4"/>
  <c r="R3050" i="4"/>
  <c r="R3062" i="4"/>
  <c r="R3074" i="4"/>
  <c r="R3086" i="4"/>
  <c r="R3098" i="4"/>
  <c r="R48" i="4"/>
  <c r="R65" i="4"/>
  <c r="R101" i="4"/>
  <c r="R137" i="4"/>
  <c r="R173" i="4"/>
  <c r="R269" i="4"/>
  <c r="R317" i="4"/>
  <c r="R353" i="4"/>
  <c r="R449" i="4"/>
  <c r="R485" i="4"/>
  <c r="R497" i="4"/>
  <c r="R509" i="4"/>
  <c r="R533" i="4"/>
  <c r="R545" i="4"/>
  <c r="R557" i="4"/>
  <c r="R569" i="4"/>
  <c r="R581" i="4"/>
  <c r="R593" i="4"/>
  <c r="R605" i="4"/>
  <c r="R617" i="4"/>
  <c r="R629" i="4"/>
  <c r="R641" i="4"/>
  <c r="R653" i="4"/>
  <c r="R665" i="4"/>
  <c r="R677" i="4"/>
  <c r="R689" i="4"/>
  <c r="R701" i="4"/>
  <c r="R713" i="4"/>
  <c r="R725" i="4"/>
  <c r="R737" i="4"/>
  <c r="R749" i="4"/>
  <c r="R761" i="4"/>
  <c r="R773" i="4"/>
  <c r="R785" i="4"/>
  <c r="R797" i="4"/>
  <c r="R809" i="4"/>
  <c r="R821" i="4"/>
  <c r="R833" i="4"/>
  <c r="R845" i="4"/>
  <c r="R857" i="4"/>
  <c r="R869" i="4"/>
  <c r="R881" i="4"/>
  <c r="R893" i="4"/>
  <c r="R905" i="4"/>
  <c r="R917" i="4"/>
  <c r="R929" i="4"/>
  <c r="R941" i="4"/>
  <c r="R953" i="4"/>
  <c r="R965" i="4"/>
  <c r="R977" i="4"/>
  <c r="R989" i="4"/>
  <c r="R1001" i="4"/>
  <c r="R1013" i="4"/>
  <c r="R1025" i="4"/>
  <c r="R1037" i="4"/>
  <c r="R1049" i="4"/>
  <c r="R1061" i="4"/>
  <c r="R1073" i="4"/>
  <c r="R1085" i="4"/>
  <c r="R1097" i="4"/>
  <c r="R1109" i="4"/>
  <c r="R1121" i="4"/>
  <c r="R1133" i="4"/>
  <c r="R1145" i="4"/>
  <c r="R1157" i="4"/>
  <c r="R1169" i="4"/>
  <c r="R1181" i="4"/>
  <c r="R1193" i="4"/>
  <c r="R1205" i="4"/>
  <c r="R1217" i="4"/>
  <c r="R1229" i="4"/>
  <c r="R1241" i="4"/>
  <c r="R1253" i="4"/>
  <c r="R1265" i="4"/>
  <c r="R1277" i="4"/>
  <c r="R1289" i="4"/>
  <c r="R1301" i="4"/>
  <c r="R1313" i="4"/>
  <c r="R1325" i="4"/>
  <c r="R1337" i="4"/>
  <c r="R1349" i="4"/>
  <c r="R1361" i="4"/>
  <c r="R1373" i="4"/>
  <c r="R1385" i="4"/>
  <c r="R1397" i="4"/>
  <c r="R1409" i="4"/>
  <c r="R1421" i="4"/>
  <c r="R1433" i="4"/>
  <c r="R1445" i="4"/>
  <c r="R1457" i="4"/>
  <c r="R1469" i="4"/>
  <c r="R1481" i="4"/>
  <c r="R1493" i="4"/>
  <c r="R1505" i="4"/>
  <c r="R1517" i="4"/>
  <c r="R1529" i="4"/>
  <c r="R1541" i="4"/>
  <c r="R1553" i="4"/>
  <c r="R1565" i="4"/>
  <c r="R1577" i="4"/>
  <c r="R1589" i="4"/>
  <c r="R1601" i="4"/>
  <c r="R1613" i="4"/>
  <c r="R1625" i="4"/>
  <c r="R1637" i="4"/>
  <c r="R1649" i="4"/>
  <c r="R1661" i="4"/>
  <c r="R1673" i="4"/>
  <c r="R1685" i="4"/>
  <c r="R1697" i="4"/>
  <c r="R1709" i="4"/>
  <c r="R1721" i="4"/>
  <c r="R1733" i="4"/>
  <c r="R1745" i="4"/>
  <c r="R1757" i="4"/>
  <c r="R1769" i="4"/>
  <c r="R1781" i="4"/>
  <c r="R1793" i="4"/>
  <c r="R1805" i="4"/>
  <c r="R1817" i="4"/>
  <c r="R1829" i="4"/>
  <c r="R1841" i="4"/>
  <c r="R1853" i="4"/>
  <c r="R1865" i="4"/>
  <c r="R1877" i="4"/>
  <c r="R1889" i="4"/>
  <c r="R1901" i="4"/>
  <c r="R1913" i="4"/>
  <c r="R1925" i="4"/>
  <c r="R1937" i="4"/>
  <c r="R1949" i="4"/>
  <c r="R60" i="4"/>
  <c r="R77" i="4"/>
  <c r="R113" i="4"/>
  <c r="R161" i="4"/>
  <c r="R209" i="4"/>
  <c r="R245" i="4"/>
  <c r="R281" i="4"/>
  <c r="R401" i="4"/>
  <c r="R425" i="4"/>
  <c r="R473" i="4"/>
  <c r="R521" i="4"/>
  <c r="R70" i="4"/>
  <c r="R82" i="4"/>
  <c r="R94" i="4"/>
  <c r="R106" i="4"/>
  <c r="R118" i="4"/>
  <c r="R130" i="4"/>
  <c r="R142" i="4"/>
  <c r="R154" i="4"/>
  <c r="R166" i="4"/>
  <c r="R178" i="4"/>
  <c r="R190" i="4"/>
  <c r="R202" i="4"/>
  <c r="R214" i="4"/>
  <c r="R226" i="4"/>
  <c r="R238" i="4"/>
  <c r="R250" i="4"/>
  <c r="R262" i="4"/>
  <c r="R274" i="4"/>
  <c r="R286" i="4"/>
  <c r="R298" i="4"/>
  <c r="R310" i="4"/>
  <c r="R322" i="4"/>
  <c r="R334" i="4"/>
  <c r="R346" i="4"/>
  <c r="R358" i="4"/>
  <c r="R370" i="4"/>
  <c r="R382" i="4"/>
  <c r="R394" i="4"/>
  <c r="R406" i="4"/>
  <c r="R418" i="4"/>
  <c r="R430" i="4"/>
  <c r="R442" i="4"/>
  <c r="R454" i="4"/>
  <c r="R466" i="4"/>
  <c r="R478" i="4"/>
  <c r="R490" i="4"/>
  <c r="R502" i="4"/>
  <c r="R514" i="4"/>
  <c r="R526" i="4"/>
  <c r="R538" i="4"/>
  <c r="R550" i="4"/>
  <c r="R562" i="4"/>
  <c r="R574" i="4"/>
  <c r="R586" i="4"/>
  <c r="R598" i="4"/>
  <c r="R610" i="4"/>
  <c r="R622" i="4"/>
  <c r="R634" i="4"/>
  <c r="R646" i="4"/>
  <c r="R658" i="4"/>
  <c r="R670" i="4"/>
  <c r="R682" i="4"/>
  <c r="R694" i="4"/>
  <c r="R706" i="4"/>
  <c r="R718" i="4"/>
  <c r="R730" i="4"/>
  <c r="R742" i="4"/>
  <c r="R754" i="4"/>
  <c r="R766" i="4"/>
  <c r="R778" i="4"/>
  <c r="R790" i="4"/>
  <c r="R802" i="4"/>
  <c r="R814" i="4"/>
  <c r="R826" i="4"/>
  <c r="R838" i="4"/>
  <c r="R850" i="4"/>
  <c r="R862" i="4"/>
  <c r="R874" i="4"/>
  <c r="R886" i="4"/>
  <c r="R898" i="4"/>
  <c r="R910" i="4"/>
  <c r="R922" i="4"/>
  <c r="R934" i="4"/>
  <c r="R946" i="4"/>
  <c r="R958" i="4"/>
  <c r="R970" i="4"/>
  <c r="R982" i="4"/>
  <c r="R994" i="4"/>
  <c r="R1006" i="4"/>
  <c r="R1018" i="4"/>
  <c r="R1030" i="4"/>
  <c r="R1042" i="4"/>
  <c r="R1054" i="4"/>
  <c r="R1066" i="4"/>
  <c r="R1078" i="4"/>
  <c r="R1090" i="4"/>
  <c r="R1102" i="4"/>
  <c r="R1114" i="4"/>
  <c r="R1126" i="4"/>
  <c r="R1138" i="4"/>
  <c r="R1150" i="4"/>
  <c r="R1162" i="4"/>
  <c r="R1174" i="4"/>
  <c r="R1186" i="4"/>
  <c r="R1198" i="4"/>
  <c r="R1210" i="4"/>
  <c r="R1222" i="4"/>
  <c r="R1234" i="4"/>
  <c r="R1246" i="4"/>
  <c r="R1258" i="4"/>
  <c r="R1270" i="4"/>
  <c r="R1282" i="4"/>
  <c r="R1294" i="4"/>
  <c r="R1306" i="4"/>
  <c r="R1318" i="4"/>
  <c r="R1330" i="4"/>
  <c r="R1342" i="4"/>
  <c r="R1354" i="4"/>
  <c r="R1366" i="4"/>
  <c r="R1378" i="4"/>
  <c r="R1390" i="4"/>
  <c r="R1402" i="4"/>
  <c r="R1414" i="4"/>
  <c r="R1426" i="4"/>
  <c r="R89" i="4"/>
  <c r="R149" i="4"/>
  <c r="R185" i="4"/>
  <c r="R221" i="4"/>
  <c r="R257" i="4"/>
  <c r="R305" i="4"/>
  <c r="R329" i="4"/>
  <c r="R365" i="4"/>
  <c r="R389" i="4"/>
  <c r="R413" i="4"/>
  <c r="R437" i="4"/>
  <c r="R461" i="4"/>
  <c r="R75" i="4"/>
  <c r="R87" i="4"/>
  <c r="R99" i="4"/>
  <c r="R111" i="4"/>
  <c r="R123" i="4"/>
  <c r="R135" i="4"/>
  <c r="R147" i="4"/>
  <c r="R159" i="4"/>
  <c r="R171" i="4"/>
  <c r="R183" i="4"/>
  <c r="R195" i="4"/>
  <c r="R207" i="4"/>
  <c r="R219" i="4"/>
  <c r="R231" i="4"/>
  <c r="R243" i="4"/>
  <c r="R255" i="4"/>
  <c r="R267" i="4"/>
  <c r="R279" i="4"/>
  <c r="R291" i="4"/>
  <c r="R303" i="4"/>
  <c r="R315" i="4"/>
  <c r="R327" i="4"/>
  <c r="R339" i="4"/>
  <c r="R351" i="4"/>
  <c r="R363" i="4"/>
  <c r="R375" i="4"/>
  <c r="R387" i="4"/>
  <c r="R399" i="4"/>
  <c r="R411" i="4"/>
  <c r="R423" i="4"/>
  <c r="R435" i="4"/>
  <c r="R447" i="4"/>
  <c r="R459" i="4"/>
  <c r="R471" i="4"/>
  <c r="R483" i="4"/>
  <c r="R495" i="4"/>
  <c r="R507" i="4"/>
  <c r="R519" i="4"/>
  <c r="R531" i="4"/>
  <c r="R543" i="4"/>
  <c r="R555" i="4"/>
  <c r="R567" i="4"/>
  <c r="R579" i="4"/>
  <c r="R591" i="4"/>
  <c r="R603" i="4"/>
  <c r="R615" i="4"/>
  <c r="R627" i="4"/>
  <c r="R639" i="4"/>
  <c r="R651" i="4"/>
  <c r="R663" i="4"/>
  <c r="R675" i="4"/>
  <c r="R687" i="4"/>
  <c r="R699" i="4"/>
  <c r="R711" i="4"/>
  <c r="R723" i="4"/>
  <c r="R735" i="4"/>
  <c r="R747" i="4"/>
  <c r="R759" i="4"/>
  <c r="R771" i="4"/>
  <c r="R783" i="4"/>
  <c r="R795" i="4"/>
  <c r="R807" i="4"/>
  <c r="R819" i="4"/>
  <c r="R831" i="4"/>
  <c r="R843" i="4"/>
  <c r="R855" i="4"/>
  <c r="R867" i="4"/>
  <c r="R879" i="4"/>
  <c r="R891" i="4"/>
  <c r="R903" i="4"/>
  <c r="R915" i="4"/>
  <c r="R927" i="4"/>
  <c r="R939" i="4"/>
  <c r="R951" i="4"/>
  <c r="R963" i="4"/>
  <c r="R975" i="4"/>
  <c r="R987" i="4"/>
  <c r="R999" i="4"/>
  <c r="R1011" i="4"/>
  <c r="R1023" i="4"/>
  <c r="R1035" i="4"/>
  <c r="R1047" i="4"/>
  <c r="R1059" i="4"/>
  <c r="R1071" i="4"/>
  <c r="R1083" i="4"/>
  <c r="R1095" i="4"/>
  <c r="R1107" i="4"/>
  <c r="R1119" i="4"/>
  <c r="R1131" i="4"/>
  <c r="R1143" i="4"/>
  <c r="R1155" i="4"/>
  <c r="R1167" i="4"/>
  <c r="R1179" i="4"/>
  <c r="R1191" i="4"/>
  <c r="R1203" i="4"/>
  <c r="R1215" i="4"/>
  <c r="R1227" i="4"/>
  <c r="R1239" i="4"/>
  <c r="R1251" i="4"/>
  <c r="R1263" i="4"/>
  <c r="R1275" i="4"/>
  <c r="R1287" i="4"/>
  <c r="R1299" i="4"/>
  <c r="R1311" i="4"/>
  <c r="R1323" i="4"/>
  <c r="R1335" i="4"/>
  <c r="R1347" i="4"/>
  <c r="R1359" i="4"/>
  <c r="R1371" i="4"/>
  <c r="R1383" i="4"/>
  <c r="R1395" i="4"/>
  <c r="R1407" i="4"/>
  <c r="R1419" i="4"/>
  <c r="R1431" i="4"/>
  <c r="R1443" i="4"/>
  <c r="R1455" i="4"/>
  <c r="R12" i="4"/>
  <c r="R24" i="4"/>
  <c r="R36" i="4"/>
  <c r="R125" i="4"/>
  <c r="R197" i="4"/>
  <c r="R233" i="4"/>
  <c r="R293" i="4"/>
  <c r="R341" i="4"/>
  <c r="R377" i="4"/>
  <c r="R63" i="4"/>
  <c r="R68" i="4"/>
  <c r="R80" i="4"/>
  <c r="R92" i="4"/>
  <c r="R104" i="4"/>
  <c r="R116" i="4"/>
  <c r="R128" i="4"/>
  <c r="R140" i="4"/>
  <c r="R152" i="4"/>
  <c r="R164" i="4"/>
  <c r="R176" i="4"/>
  <c r="R188" i="4"/>
  <c r="R200" i="4"/>
  <c r="R212" i="4"/>
  <c r="R224" i="4"/>
  <c r="R236" i="4"/>
  <c r="R248" i="4"/>
  <c r="R260" i="4"/>
  <c r="R272" i="4"/>
  <c r="R284" i="4"/>
  <c r="R296" i="4"/>
  <c r="R308" i="4"/>
  <c r="R320" i="4"/>
  <c r="R332" i="4"/>
  <c r="R344" i="4"/>
  <c r="R356" i="4"/>
  <c r="R368" i="4"/>
  <c r="R380" i="4"/>
  <c r="R392" i="4"/>
  <c r="R404" i="4"/>
  <c r="R416" i="4"/>
  <c r="R428" i="4"/>
  <c r="R440" i="4"/>
  <c r="R452" i="4"/>
  <c r="R464" i="4"/>
  <c r="R476" i="4"/>
  <c r="R488" i="4"/>
  <c r="R500" i="4"/>
  <c r="R512" i="4"/>
  <c r="R524" i="4"/>
  <c r="R536" i="4"/>
  <c r="R548" i="4"/>
  <c r="R560" i="4"/>
  <c r="R572" i="4"/>
  <c r="R584" i="4"/>
  <c r="R596" i="4"/>
  <c r="R608" i="4"/>
  <c r="R620" i="4"/>
  <c r="R632" i="4"/>
  <c r="R644" i="4"/>
  <c r="R656" i="4"/>
  <c r="R668" i="4"/>
  <c r="R680" i="4"/>
  <c r="R692" i="4"/>
  <c r="R704" i="4"/>
  <c r="R716" i="4"/>
  <c r="R728" i="4"/>
  <c r="R740" i="4"/>
  <c r="R752" i="4"/>
  <c r="R764" i="4"/>
  <c r="R776" i="4"/>
  <c r="R788" i="4"/>
  <c r="R800" i="4"/>
  <c r="R812" i="4"/>
  <c r="R824" i="4"/>
  <c r="R836" i="4"/>
  <c r="R848" i="4"/>
  <c r="R860" i="4"/>
  <c r="R872" i="4"/>
  <c r="R884" i="4"/>
  <c r="R896" i="4"/>
  <c r="R908" i="4"/>
  <c r="R920" i="4"/>
  <c r="R932" i="4"/>
  <c r="R944" i="4"/>
  <c r="R956" i="4"/>
  <c r="R968" i="4"/>
  <c r="R980" i="4"/>
  <c r="R992" i="4"/>
  <c r="R1004" i="4"/>
  <c r="R1016" i="4"/>
  <c r="R1028" i="4"/>
  <c r="R1040" i="4"/>
  <c r="R1052" i="4"/>
  <c r="R1064" i="4"/>
  <c r="R1076" i="4"/>
  <c r="R1088" i="4"/>
  <c r="R1100" i="4"/>
  <c r="R1112" i="4"/>
  <c r="R1124" i="4"/>
  <c r="R1136" i="4"/>
  <c r="R1148" i="4"/>
  <c r="R1160" i="4"/>
  <c r="R1172" i="4"/>
  <c r="R1184" i="4"/>
  <c r="R1196" i="4"/>
  <c r="R1208" i="4"/>
  <c r="R1220" i="4"/>
  <c r="R1232" i="4"/>
  <c r="R1244" i="4"/>
  <c r="R1256" i="4"/>
  <c r="R1268" i="4"/>
  <c r="R1280" i="4"/>
  <c r="R1292" i="4"/>
  <c r="R1304" i="4"/>
  <c r="R1316" i="4"/>
  <c r="R1328" i="4"/>
  <c r="R1340" i="4"/>
  <c r="R1352" i="4"/>
  <c r="R1364" i="4"/>
  <c r="R1376" i="4"/>
  <c r="R1388" i="4"/>
  <c r="R3213" i="4"/>
  <c r="R3225" i="4"/>
  <c r="R3237" i="4"/>
  <c r="R3249" i="4"/>
  <c r="R3261" i="4"/>
  <c r="R3273" i="4"/>
  <c r="R3285" i="4"/>
  <c r="R3297" i="4"/>
  <c r="R3309" i="4"/>
  <c r="R3321" i="4"/>
  <c r="R3333" i="4"/>
  <c r="R3345" i="4"/>
  <c r="R3357" i="4"/>
  <c r="R3369" i="4"/>
  <c r="R3381" i="4"/>
  <c r="R3393" i="4"/>
  <c r="R3405" i="4"/>
  <c r="R3417" i="4"/>
  <c r="R3429" i="4"/>
  <c r="R3441" i="4"/>
  <c r="R3453" i="4"/>
  <c r="R3465" i="4"/>
  <c r="R3477" i="4"/>
  <c r="R3489" i="4"/>
  <c r="R3501" i="4"/>
  <c r="R3513" i="4"/>
  <c r="R3525" i="4"/>
  <c r="R3537" i="4"/>
  <c r="R3549" i="4"/>
  <c r="R3561" i="4"/>
  <c r="R3573" i="4"/>
  <c r="R3585" i="4"/>
  <c r="R3597" i="4"/>
  <c r="R3609" i="4"/>
  <c r="R3621" i="4"/>
  <c r="R3633" i="4"/>
  <c r="R3645" i="4"/>
  <c r="R3657" i="4"/>
  <c r="R3669" i="4"/>
  <c r="R3681" i="4"/>
  <c r="R3693" i="4"/>
  <c r="R3705" i="4"/>
  <c r="R3717" i="4"/>
  <c r="R3729" i="4"/>
  <c r="R3741" i="4"/>
  <c r="R3753" i="4"/>
  <c r="R3765" i="4"/>
  <c r="R3777" i="4"/>
  <c r="R3789" i="4"/>
  <c r="R3801" i="4"/>
  <c r="R3813" i="4"/>
  <c r="R3825" i="4"/>
  <c r="R3837" i="4"/>
  <c r="R3849" i="4"/>
  <c r="R3861" i="4"/>
  <c r="R3873" i="4"/>
  <c r="R3885" i="4"/>
  <c r="R3897" i="4"/>
  <c r="R3909" i="4"/>
  <c r="R3921" i="4"/>
  <c r="R3933" i="4"/>
  <c r="R3945" i="4"/>
  <c r="R3957" i="4"/>
  <c r="R3969" i="4"/>
  <c r="R3981" i="4"/>
  <c r="R3993" i="4"/>
  <c r="R4005" i="4"/>
  <c r="R4017" i="4"/>
  <c r="R4029" i="4"/>
  <c r="R4041" i="4"/>
  <c r="R4053" i="4"/>
  <c r="R4065" i="4"/>
  <c r="R4077" i="4"/>
  <c r="R4089" i="4"/>
  <c r="R4101" i="4"/>
  <c r="R4113" i="4"/>
  <c r="R4125" i="4"/>
  <c r="R4137" i="4"/>
  <c r="R4149" i="4"/>
  <c r="R4161" i="4"/>
  <c r="R4173" i="4"/>
  <c r="R4185" i="4"/>
  <c r="R4197" i="4"/>
  <c r="R4209" i="4"/>
  <c r="R4221" i="4"/>
  <c r="R4233" i="4"/>
  <c r="R4245" i="4"/>
  <c r="R4257" i="4"/>
  <c r="R4269" i="4"/>
  <c r="R4281" i="4"/>
  <c r="R4293" i="4"/>
  <c r="R4305" i="4"/>
  <c r="R4317" i="4"/>
  <c r="R4329" i="4"/>
  <c r="R4341" i="4"/>
  <c r="R4353" i="4"/>
  <c r="R4365" i="4"/>
  <c r="R4377" i="4"/>
  <c r="R4389" i="4"/>
  <c r="R4401" i="4"/>
  <c r="R4413" i="4"/>
  <c r="R4425" i="4"/>
  <c r="R4437" i="4"/>
  <c r="R4449" i="4"/>
  <c r="R4461" i="4"/>
  <c r="R4473" i="4"/>
  <c r="R4485" i="4"/>
  <c r="R4497" i="4"/>
  <c r="R4509" i="4"/>
  <c r="R4521" i="4"/>
  <c r="R4533" i="4"/>
  <c r="R4545" i="4"/>
  <c r="R4557" i="4"/>
  <c r="R4569" i="4"/>
  <c r="R4581" i="4"/>
  <c r="R4593" i="4"/>
  <c r="R4605" i="4"/>
  <c r="R4617" i="4"/>
  <c r="R4629" i="4"/>
  <c r="R4641" i="4"/>
  <c r="R4653" i="4"/>
  <c r="R4665" i="4"/>
  <c r="R4677" i="4"/>
  <c r="R4689" i="4"/>
  <c r="R4701" i="4"/>
  <c r="R4713" i="4"/>
  <c r="R4725" i="4"/>
  <c r="R4737" i="4"/>
  <c r="R4749" i="4"/>
  <c r="R4761" i="4"/>
  <c r="R4773" i="4"/>
  <c r="R4785" i="4"/>
  <c r="R4797" i="4"/>
  <c r="R4809" i="4"/>
  <c r="R4821" i="4"/>
  <c r="R4833" i="4"/>
  <c r="R4845" i="4"/>
  <c r="R4857" i="4"/>
  <c r="R4869" i="4"/>
  <c r="R4881" i="4"/>
  <c r="R4893" i="4"/>
  <c r="R4905" i="4"/>
  <c r="R3110" i="4"/>
  <c r="R3122" i="4"/>
  <c r="R3134" i="4"/>
  <c r="R3146" i="4"/>
  <c r="R3158" i="4"/>
  <c r="R3170" i="4"/>
  <c r="R3182" i="4"/>
  <c r="R3194" i="4"/>
  <c r="R3206" i="4"/>
  <c r="R3218" i="4"/>
  <c r="R3230" i="4"/>
  <c r="R3242" i="4"/>
  <c r="R3254" i="4"/>
  <c r="R3266" i="4"/>
  <c r="R3278" i="4"/>
  <c r="R3290" i="4"/>
  <c r="R3302" i="4"/>
  <c r="R3314" i="4"/>
  <c r="R3326" i="4"/>
  <c r="R3338" i="4"/>
  <c r="R3350" i="4"/>
  <c r="R3362" i="4"/>
  <c r="R3374" i="4"/>
  <c r="R3386" i="4"/>
  <c r="R3398" i="4"/>
  <c r="R3410" i="4"/>
  <c r="R3422" i="4"/>
  <c r="R3434" i="4"/>
  <c r="R3446" i="4"/>
  <c r="R3458" i="4"/>
  <c r="R3470" i="4"/>
  <c r="R3482" i="4"/>
  <c r="R3494" i="4"/>
  <c r="R3506" i="4"/>
  <c r="R3518" i="4"/>
  <c r="R3530" i="4"/>
  <c r="R3542" i="4"/>
  <c r="R3554" i="4"/>
  <c r="R3566" i="4"/>
  <c r="R3578" i="4"/>
  <c r="R3590" i="4"/>
  <c r="R3602" i="4"/>
  <c r="R3614" i="4"/>
  <c r="R3626" i="4"/>
  <c r="R3638" i="4"/>
  <c r="R3650" i="4"/>
  <c r="R3662" i="4"/>
  <c r="R3674" i="4"/>
  <c r="R3686" i="4"/>
  <c r="R3698" i="4"/>
  <c r="R3710" i="4"/>
  <c r="R3722" i="4"/>
  <c r="R3734" i="4"/>
  <c r="R3746" i="4"/>
  <c r="R3758" i="4"/>
  <c r="R3770" i="4"/>
  <c r="R3782" i="4"/>
  <c r="R3794" i="4"/>
  <c r="R3806" i="4"/>
  <c r="R3818" i="4"/>
  <c r="R3830" i="4"/>
  <c r="R3842" i="4"/>
  <c r="R3854" i="4"/>
  <c r="R3866" i="4"/>
  <c r="R3878" i="4"/>
  <c r="R3890" i="4"/>
  <c r="R3902" i="4"/>
  <c r="R3914" i="4"/>
  <c r="R3926" i="4"/>
  <c r="R3938" i="4"/>
  <c r="R3950" i="4"/>
  <c r="R3962" i="4"/>
  <c r="R3974" i="4"/>
  <c r="R3986" i="4"/>
  <c r="R3998" i="4"/>
  <c r="R4010" i="4"/>
  <c r="R4022" i="4"/>
  <c r="R4034" i="4"/>
  <c r="R4046" i="4"/>
  <c r="R4058" i="4"/>
  <c r="R4070" i="4"/>
  <c r="R4082" i="4"/>
  <c r="R4094" i="4"/>
  <c r="R4106" i="4"/>
  <c r="R4118" i="4"/>
  <c r="R4130" i="4"/>
  <c r="R4142" i="4"/>
  <c r="R4154" i="4"/>
  <c r="R4166" i="4"/>
  <c r="R4178" i="4"/>
  <c r="R4190" i="4"/>
  <c r="R4202" i="4"/>
  <c r="R4214" i="4"/>
  <c r="R4226" i="4"/>
  <c r="R4238" i="4"/>
  <c r="R4250" i="4"/>
  <c r="R4262" i="4"/>
  <c r="R4274" i="4"/>
  <c r="R4286" i="4"/>
  <c r="R4298" i="4"/>
  <c r="R4310" i="4"/>
  <c r="R4322" i="4"/>
  <c r="R4334" i="4"/>
  <c r="R4346" i="4"/>
  <c r="R4358" i="4"/>
  <c r="R4370" i="4"/>
  <c r="R4382" i="4"/>
  <c r="R4394" i="4"/>
  <c r="R4406" i="4"/>
  <c r="R4418" i="4"/>
  <c r="R4430" i="4"/>
  <c r="R4442" i="4"/>
  <c r="R4454" i="4"/>
  <c r="R4466" i="4"/>
  <c r="R4478" i="4"/>
  <c r="R4490" i="4"/>
  <c r="R4502" i="4"/>
  <c r="R4514" i="4"/>
  <c r="R4526" i="4"/>
  <c r="R4538" i="4"/>
  <c r="R4550" i="4"/>
  <c r="R4562" i="4"/>
  <c r="R4574" i="4"/>
  <c r="R4586" i="4"/>
  <c r="R4598" i="4"/>
  <c r="R4610" i="4"/>
  <c r="R4622" i="4"/>
  <c r="R4634" i="4"/>
  <c r="R4646" i="4"/>
  <c r="R4658" i="4"/>
  <c r="R4670" i="4"/>
  <c r="R4682" i="4"/>
  <c r="R4694" i="4"/>
  <c r="R4706" i="4"/>
  <c r="R4718" i="4"/>
  <c r="R4730" i="4"/>
  <c r="R4742" i="4"/>
  <c r="R4754" i="4"/>
  <c r="R4766" i="4"/>
  <c r="R4778" i="4"/>
  <c r="R4790" i="4"/>
  <c r="R4802" i="4"/>
  <c r="R4814" i="4"/>
  <c r="R4826" i="4"/>
  <c r="R4838" i="4"/>
  <c r="R4850" i="4"/>
  <c r="R4862" i="4"/>
  <c r="R4874" i="4"/>
  <c r="R4886" i="4"/>
  <c r="R4898" i="4"/>
  <c r="R4910" i="4"/>
  <c r="R4922" i="4"/>
  <c r="R4934" i="4"/>
  <c r="R4946" i="4"/>
  <c r="R4958" i="4"/>
  <c r="R4970" i="4"/>
  <c r="R4982" i="4"/>
  <c r="R4994" i="4"/>
  <c r="R5006" i="4"/>
  <c r="R5018" i="4"/>
  <c r="R5030" i="4"/>
  <c r="R5042" i="4"/>
  <c r="R5054" i="4"/>
  <c r="R5066" i="4"/>
  <c r="R5078" i="4"/>
  <c r="R5090" i="4"/>
  <c r="R5102" i="4"/>
  <c r="R5114" i="4"/>
  <c r="R5126" i="4"/>
  <c r="R5138" i="4"/>
  <c r="R1961" i="4"/>
  <c r="R1973" i="4"/>
  <c r="R1985" i="4"/>
  <c r="R1997" i="4"/>
  <c r="R2009" i="4"/>
  <c r="R2021" i="4"/>
  <c r="R2033" i="4"/>
  <c r="R2045" i="4"/>
  <c r="R2057" i="4"/>
  <c r="R2069" i="4"/>
  <c r="R2081" i="4"/>
  <c r="R2093" i="4"/>
  <c r="R2105" i="4"/>
  <c r="R2117" i="4"/>
  <c r="R2129" i="4"/>
  <c r="R2141" i="4"/>
  <c r="R2153" i="4"/>
  <c r="R2165" i="4"/>
  <c r="R2177" i="4"/>
  <c r="R2189" i="4"/>
  <c r="R2201" i="4"/>
  <c r="R2213" i="4"/>
  <c r="R2225" i="4"/>
  <c r="R2237" i="4"/>
  <c r="R2249" i="4"/>
  <c r="R2261" i="4"/>
  <c r="R2273" i="4"/>
  <c r="R2285" i="4"/>
  <c r="R2297" i="4"/>
  <c r="R2309" i="4"/>
  <c r="R2321" i="4"/>
  <c r="R2333" i="4"/>
  <c r="R2345" i="4"/>
  <c r="R2357" i="4"/>
  <c r="R2369" i="4"/>
  <c r="R2381" i="4"/>
  <c r="R2393" i="4"/>
  <c r="R2405" i="4"/>
  <c r="R2417" i="4"/>
  <c r="R2429" i="4"/>
  <c r="R2441" i="4"/>
  <c r="R2453" i="4"/>
  <c r="R2465" i="4"/>
  <c r="R2477" i="4"/>
  <c r="R2489" i="4"/>
  <c r="R2501" i="4"/>
  <c r="R2513" i="4"/>
  <c r="R2525" i="4"/>
  <c r="R2537" i="4"/>
  <c r="R2549" i="4"/>
  <c r="R2561" i="4"/>
  <c r="R2573" i="4"/>
  <c r="R2585" i="4"/>
  <c r="R2597" i="4"/>
  <c r="R2609" i="4"/>
  <c r="R2621" i="4"/>
  <c r="R2633" i="4"/>
  <c r="R2645" i="4"/>
  <c r="R2657" i="4"/>
  <c r="R2669" i="4"/>
  <c r="R2681" i="4"/>
  <c r="R2693" i="4"/>
  <c r="R2705" i="4"/>
  <c r="R2717" i="4"/>
  <c r="R2729" i="4"/>
  <c r="R2741" i="4"/>
  <c r="R2753" i="4"/>
  <c r="R2765" i="4"/>
  <c r="R2777" i="4"/>
  <c r="R2789" i="4"/>
  <c r="R2801" i="4"/>
  <c r="R2813" i="4"/>
  <c r="R2825" i="4"/>
  <c r="R2837" i="4"/>
  <c r="R2849" i="4"/>
  <c r="R2861" i="4"/>
  <c r="R2873" i="4"/>
  <c r="R2885" i="4"/>
  <c r="R2897" i="4"/>
  <c r="R2909" i="4"/>
  <c r="R2921" i="4"/>
  <c r="R2933" i="4"/>
  <c r="R2945" i="4"/>
  <c r="R2957" i="4"/>
  <c r="R2969" i="4"/>
  <c r="R2981" i="4"/>
  <c r="R2993" i="4"/>
  <c r="R3005" i="4"/>
  <c r="R3017" i="4"/>
  <c r="R3029" i="4"/>
  <c r="R3041" i="4"/>
  <c r="R3053" i="4"/>
  <c r="R3065" i="4"/>
  <c r="R3077" i="4"/>
  <c r="R3089" i="4"/>
  <c r="R3101" i="4"/>
  <c r="R3113" i="4"/>
  <c r="R3125" i="4"/>
  <c r="R3137" i="4"/>
  <c r="R3149" i="4"/>
  <c r="R3161" i="4"/>
  <c r="R3173" i="4"/>
  <c r="R3185" i="4"/>
  <c r="R3197" i="4"/>
  <c r="R3209" i="4"/>
  <c r="R3221" i="4"/>
  <c r="R3233" i="4"/>
  <c r="R1438" i="4"/>
  <c r="R1450" i="4"/>
  <c r="R1462" i="4"/>
  <c r="R1474" i="4"/>
  <c r="R1486" i="4"/>
  <c r="R1498" i="4"/>
  <c r="R1510" i="4"/>
  <c r="R1522" i="4"/>
  <c r="R1534" i="4"/>
  <c r="R1546" i="4"/>
  <c r="R1558" i="4"/>
  <c r="R1570" i="4"/>
  <c r="R1582" i="4"/>
  <c r="R1594" i="4"/>
  <c r="R1606" i="4"/>
  <c r="R1618" i="4"/>
  <c r="R1630" i="4"/>
  <c r="R1642" i="4"/>
  <c r="R1654" i="4"/>
  <c r="R1666" i="4"/>
  <c r="R1678" i="4"/>
  <c r="R1690" i="4"/>
  <c r="R1702" i="4"/>
  <c r="R1714" i="4"/>
  <c r="R1726" i="4"/>
  <c r="R1738" i="4"/>
  <c r="R1750" i="4"/>
  <c r="R1762" i="4"/>
  <c r="R1774" i="4"/>
  <c r="R1786" i="4"/>
  <c r="R1798" i="4"/>
  <c r="R1810" i="4"/>
  <c r="R1822" i="4"/>
  <c r="R1834" i="4"/>
  <c r="R1846" i="4"/>
  <c r="R1858" i="4"/>
  <c r="R1870" i="4"/>
  <c r="R1882" i="4"/>
  <c r="R1894" i="4"/>
  <c r="R1906" i="4"/>
  <c r="R1918" i="4"/>
  <c r="R1930" i="4"/>
  <c r="R1942" i="4"/>
  <c r="R1954" i="4"/>
  <c r="R1966" i="4"/>
  <c r="R1978" i="4"/>
  <c r="R1990" i="4"/>
  <c r="R2002" i="4"/>
  <c r="R2014" i="4"/>
  <c r="R2026" i="4"/>
  <c r="R2038" i="4"/>
  <c r="R2050" i="4"/>
  <c r="R2062" i="4"/>
  <c r="R2074" i="4"/>
  <c r="R2086" i="4"/>
  <c r="R2098" i="4"/>
  <c r="R2110" i="4"/>
  <c r="R2122" i="4"/>
  <c r="R2134" i="4"/>
  <c r="R2146" i="4"/>
  <c r="R2158" i="4"/>
  <c r="R2170" i="4"/>
  <c r="R2182" i="4"/>
  <c r="R2194" i="4"/>
  <c r="R2206" i="4"/>
  <c r="R2218" i="4"/>
  <c r="R2230" i="4"/>
  <c r="R2242" i="4"/>
  <c r="R2254" i="4"/>
  <c r="R2266" i="4"/>
  <c r="R2278" i="4"/>
  <c r="R2290" i="4"/>
  <c r="R2302" i="4"/>
  <c r="R2314" i="4"/>
  <c r="R2326" i="4"/>
  <c r="R2338" i="4"/>
  <c r="R2350" i="4"/>
  <c r="R2362" i="4"/>
  <c r="R2374" i="4"/>
  <c r="R2386" i="4"/>
  <c r="R2398" i="4"/>
  <c r="R2410" i="4"/>
  <c r="R2422" i="4"/>
  <c r="R2434" i="4"/>
  <c r="R2446" i="4"/>
  <c r="R2458" i="4"/>
  <c r="R2470" i="4"/>
  <c r="R2482" i="4"/>
  <c r="R2494" i="4"/>
  <c r="R2506" i="4"/>
  <c r="R2518" i="4"/>
  <c r="R2530" i="4"/>
  <c r="R2542" i="4"/>
  <c r="R2554" i="4"/>
  <c r="R2566" i="4"/>
  <c r="R2578" i="4"/>
  <c r="R2590" i="4"/>
  <c r="R2602" i="4"/>
  <c r="R2614" i="4"/>
  <c r="R2626" i="4"/>
  <c r="R2638" i="4"/>
  <c r="R2650" i="4"/>
  <c r="R2662" i="4"/>
  <c r="R2674" i="4"/>
  <c r="R2686" i="4"/>
  <c r="R2698" i="4"/>
  <c r="R2710" i="4"/>
  <c r="R2722" i="4"/>
  <c r="R2734" i="4"/>
  <c r="R2746" i="4"/>
  <c r="R2758" i="4"/>
  <c r="R2770" i="4"/>
  <c r="R2782" i="4"/>
  <c r="R2794" i="4"/>
  <c r="R2806" i="4"/>
  <c r="R2818" i="4"/>
  <c r="R2830" i="4"/>
  <c r="R2842" i="4"/>
  <c r="R2854" i="4"/>
  <c r="R2866" i="4"/>
  <c r="R2878" i="4"/>
  <c r="R2890" i="4"/>
  <c r="R2902" i="4"/>
  <c r="R2914" i="4"/>
  <c r="R2926" i="4"/>
  <c r="R2938" i="4"/>
  <c r="R2950" i="4"/>
  <c r="R2962" i="4"/>
  <c r="R2974" i="4"/>
  <c r="R2986" i="4"/>
  <c r="R2998" i="4"/>
  <c r="R3010" i="4"/>
  <c r="R3022" i="4"/>
  <c r="R3034" i="4"/>
  <c r="R3046" i="4"/>
  <c r="R3058" i="4"/>
  <c r="R3070" i="4"/>
  <c r="R3082" i="4"/>
  <c r="R3094" i="4"/>
  <c r="R3106" i="4"/>
  <c r="R3118" i="4"/>
  <c r="R3130" i="4"/>
  <c r="R3142" i="4"/>
  <c r="R3154" i="4"/>
  <c r="R3166" i="4"/>
  <c r="R3178" i="4"/>
  <c r="R3190" i="4"/>
  <c r="R3202" i="4"/>
  <c r="R1467" i="4"/>
  <c r="R1479" i="4"/>
  <c r="R1491" i="4"/>
  <c r="R1503" i="4"/>
  <c r="R1515" i="4"/>
  <c r="R1527" i="4"/>
  <c r="R1539" i="4"/>
  <c r="R1551" i="4"/>
  <c r="R1563" i="4"/>
  <c r="R1575" i="4"/>
  <c r="R1587" i="4"/>
  <c r="R1599" i="4"/>
  <c r="R1611" i="4"/>
  <c r="R1623" i="4"/>
  <c r="R1635" i="4"/>
  <c r="R1647" i="4"/>
  <c r="R1659" i="4"/>
  <c r="R1671" i="4"/>
  <c r="R1683" i="4"/>
  <c r="R1695" i="4"/>
  <c r="R1707" i="4"/>
  <c r="R1719" i="4"/>
  <c r="R1731" i="4"/>
  <c r="R1743" i="4"/>
  <c r="R1755" i="4"/>
  <c r="R1767" i="4"/>
  <c r="R1779" i="4"/>
  <c r="R1791" i="4"/>
  <c r="R1803" i="4"/>
  <c r="R1815" i="4"/>
  <c r="R1827" i="4"/>
  <c r="R1839" i="4"/>
  <c r="R1851" i="4"/>
  <c r="R1863" i="4"/>
  <c r="R1875" i="4"/>
  <c r="R1887" i="4"/>
  <c r="R1899" i="4"/>
  <c r="R1911" i="4"/>
  <c r="R1923" i="4"/>
  <c r="R1935" i="4"/>
  <c r="R1947" i="4"/>
  <c r="R1959" i="4"/>
  <c r="R1971" i="4"/>
  <c r="R1983" i="4"/>
  <c r="R1995" i="4"/>
  <c r="R2007" i="4"/>
  <c r="R2019" i="4"/>
  <c r="R2031" i="4"/>
  <c r="R2043" i="4"/>
  <c r="R2055" i="4"/>
  <c r="R2067" i="4"/>
  <c r="R2079" i="4"/>
  <c r="R2091" i="4"/>
  <c r="R2103" i="4"/>
  <c r="R2115" i="4"/>
  <c r="R2127" i="4"/>
  <c r="R2139" i="4"/>
  <c r="R2151" i="4"/>
  <c r="R2163" i="4"/>
  <c r="R2175" i="4"/>
  <c r="R2187" i="4"/>
  <c r="R2199" i="4"/>
  <c r="R2211" i="4"/>
  <c r="R2223" i="4"/>
  <c r="R2235" i="4"/>
  <c r="R2247" i="4"/>
  <c r="R2259" i="4"/>
  <c r="R2271" i="4"/>
  <c r="R2283" i="4"/>
  <c r="R2295" i="4"/>
  <c r="R2307" i="4"/>
  <c r="R2319" i="4"/>
  <c r="R2331" i="4"/>
  <c r="R2343" i="4"/>
  <c r="R2355" i="4"/>
  <c r="R2367" i="4"/>
  <c r="R2379" i="4"/>
  <c r="R2391" i="4"/>
  <c r="R2403" i="4"/>
  <c r="R2415" i="4"/>
  <c r="R2427" i="4"/>
  <c r="R2439" i="4"/>
  <c r="R2451" i="4"/>
  <c r="R2463" i="4"/>
  <c r="R2475" i="4"/>
  <c r="R2487" i="4"/>
  <c r="R2499" i="4"/>
  <c r="R2511" i="4"/>
  <c r="R2523" i="4"/>
  <c r="R2535" i="4"/>
  <c r="R2547" i="4"/>
  <c r="R2559" i="4"/>
  <c r="R2571" i="4"/>
  <c r="R2583" i="4"/>
  <c r="R2595" i="4"/>
  <c r="R2607" i="4"/>
  <c r="R2619" i="4"/>
  <c r="R2631" i="4"/>
  <c r="R2643" i="4"/>
  <c r="R2655" i="4"/>
  <c r="R2667" i="4"/>
  <c r="R2679" i="4"/>
  <c r="R2691" i="4"/>
  <c r="R2703" i="4"/>
  <c r="R2715" i="4"/>
  <c r="R2727" i="4"/>
  <c r="R2739" i="4"/>
  <c r="R2751" i="4"/>
  <c r="R2763" i="4"/>
  <c r="R2775" i="4"/>
  <c r="R2787" i="4"/>
  <c r="R2799" i="4"/>
  <c r="R2811" i="4"/>
  <c r="R2823" i="4"/>
  <c r="R2835" i="4"/>
  <c r="R2847" i="4"/>
  <c r="R2859" i="4"/>
  <c r="R2871" i="4"/>
  <c r="R2883" i="4"/>
  <c r="R2895" i="4"/>
  <c r="R2907" i="4"/>
  <c r="R2919" i="4"/>
  <c r="R2931" i="4"/>
  <c r="R2943" i="4"/>
  <c r="R2955" i="4"/>
  <c r="R2967" i="4"/>
  <c r="R2979" i="4"/>
  <c r="R2991" i="4"/>
  <c r="R3003" i="4"/>
  <c r="R3015" i="4"/>
  <c r="R3027" i="4"/>
  <c r="R3039" i="4"/>
  <c r="R3051" i="4"/>
  <c r="R3063" i="4"/>
  <c r="R3075" i="4"/>
  <c r="R3087" i="4"/>
  <c r="R3099" i="4"/>
  <c r="R1400" i="4"/>
  <c r="R1412" i="4"/>
  <c r="R1424" i="4"/>
  <c r="R1436" i="4"/>
  <c r="R1448" i="4"/>
  <c r="R1460" i="4"/>
  <c r="R1472" i="4"/>
  <c r="R1484" i="4"/>
  <c r="R1496" i="4"/>
  <c r="R1508" i="4"/>
  <c r="R1520" i="4"/>
  <c r="R1532" i="4"/>
  <c r="R1544" i="4"/>
  <c r="R1556" i="4"/>
  <c r="R1568" i="4"/>
  <c r="R1580" i="4"/>
  <c r="R1592" i="4"/>
  <c r="R1604" i="4"/>
  <c r="R1616" i="4"/>
  <c r="R1628" i="4"/>
  <c r="R1640" i="4"/>
  <c r="R1652" i="4"/>
  <c r="R1664" i="4"/>
  <c r="R1676" i="4"/>
  <c r="R1688" i="4"/>
  <c r="R1700" i="4"/>
  <c r="R1712" i="4"/>
  <c r="R1724" i="4"/>
  <c r="R1736" i="4"/>
  <c r="R1748" i="4"/>
  <c r="R1760" i="4"/>
  <c r="R1772" i="4"/>
  <c r="R1784" i="4"/>
  <c r="R1796" i="4"/>
  <c r="R1808" i="4"/>
  <c r="R1820" i="4"/>
  <c r="R1832" i="4"/>
  <c r="R1844" i="4"/>
  <c r="R1856" i="4"/>
  <c r="R1868" i="4"/>
  <c r="R1880" i="4"/>
  <c r="R1892" i="4"/>
  <c r="R1904" i="4"/>
  <c r="R1916" i="4"/>
  <c r="R1928" i="4"/>
  <c r="R1940" i="4"/>
  <c r="R1952" i="4"/>
  <c r="R1964" i="4"/>
  <c r="R1976" i="4"/>
  <c r="R1988" i="4"/>
  <c r="R2000" i="4"/>
  <c r="R2012" i="4"/>
  <c r="R2024" i="4"/>
  <c r="R2036" i="4"/>
  <c r="R2048" i="4"/>
  <c r="R2060" i="4"/>
  <c r="R2072" i="4"/>
  <c r="R2084" i="4"/>
  <c r="R2096" i="4"/>
  <c r="R2108" i="4"/>
  <c r="R2120" i="4"/>
  <c r="R2132" i="4"/>
  <c r="R2144" i="4"/>
  <c r="R2156" i="4"/>
  <c r="R2168" i="4"/>
  <c r="R2180" i="4"/>
  <c r="R2192" i="4"/>
  <c r="R2204" i="4"/>
  <c r="R2216" i="4"/>
  <c r="R2228" i="4"/>
  <c r="R2240" i="4"/>
  <c r="R2252" i="4"/>
  <c r="R2264" i="4"/>
  <c r="R2276" i="4"/>
  <c r="R2288" i="4"/>
  <c r="R2300" i="4"/>
  <c r="R2312" i="4"/>
  <c r="R2324" i="4"/>
  <c r="R2336" i="4"/>
  <c r="R2348" i="4"/>
  <c r="R2360" i="4"/>
  <c r="R2372" i="4"/>
  <c r="R2384" i="4"/>
  <c r="R2396" i="4"/>
  <c r="R2408" i="4"/>
  <c r="R2420" i="4"/>
  <c r="R2432" i="4"/>
  <c r="R2444" i="4"/>
  <c r="R2456" i="4"/>
  <c r="R2468" i="4"/>
  <c r="R2480" i="4"/>
  <c r="R2492" i="4"/>
  <c r="R2504" i="4"/>
  <c r="R2516" i="4"/>
  <c r="R2528" i="4"/>
  <c r="R2540" i="4"/>
  <c r="R2552" i="4"/>
  <c r="R2564" i="4"/>
  <c r="R2576" i="4"/>
  <c r="R2588" i="4"/>
  <c r="R2600" i="4"/>
  <c r="R2612" i="4"/>
  <c r="R2624" i="4"/>
  <c r="R2636" i="4"/>
  <c r="R2648" i="4"/>
  <c r="R2660" i="4"/>
  <c r="R2672" i="4"/>
  <c r="R2684" i="4"/>
  <c r="R2696" i="4"/>
  <c r="R2708" i="4"/>
  <c r="R2720" i="4"/>
  <c r="R2732" i="4"/>
  <c r="R2744" i="4"/>
  <c r="R2756" i="4"/>
  <c r="R2768" i="4"/>
  <c r="R2780" i="4"/>
  <c r="R2792" i="4"/>
  <c r="R2804" i="4"/>
  <c r="R2816" i="4"/>
  <c r="R2828" i="4"/>
  <c r="R2840" i="4"/>
  <c r="R2852" i="4"/>
  <c r="R2864" i="4"/>
  <c r="R2876" i="4"/>
  <c r="R2888" i="4"/>
  <c r="R2900" i="4"/>
  <c r="R2912" i="4"/>
  <c r="R2924" i="4"/>
  <c r="R2936" i="4"/>
  <c r="R2948" i="4"/>
  <c r="R2960" i="4"/>
  <c r="R2972" i="4"/>
  <c r="R2984" i="4"/>
  <c r="R2996" i="4"/>
  <c r="R3008" i="4"/>
  <c r="R3020" i="4"/>
  <c r="R3032" i="4"/>
  <c r="R3044" i="4"/>
  <c r="R3056" i="4"/>
  <c r="R3948" i="4"/>
  <c r="R3960" i="4"/>
  <c r="R3972" i="4"/>
  <c r="R3984" i="4"/>
  <c r="R3996" i="4"/>
  <c r="R4008" i="4"/>
  <c r="R4020" i="4"/>
  <c r="R4032" i="4"/>
  <c r="R4044" i="4"/>
  <c r="R4056" i="4"/>
  <c r="R4068" i="4"/>
  <c r="R4080" i="4"/>
  <c r="R4092" i="4"/>
  <c r="R4104" i="4"/>
  <c r="R4116" i="4"/>
  <c r="R4128" i="4"/>
  <c r="R4140" i="4"/>
  <c r="R4152" i="4"/>
  <c r="R4164" i="4"/>
  <c r="R4176" i="4"/>
  <c r="R4188" i="4"/>
  <c r="R4200" i="4"/>
  <c r="R4212" i="4"/>
  <c r="R4224" i="4"/>
  <c r="R4236" i="4"/>
  <c r="R4248" i="4"/>
  <c r="R4260" i="4"/>
  <c r="R4272" i="4"/>
  <c r="R4284" i="4"/>
  <c r="R4296" i="4"/>
  <c r="R4308" i="4"/>
  <c r="R4320" i="4"/>
  <c r="R4332" i="4"/>
  <c r="R4344" i="4"/>
  <c r="R4356" i="4"/>
  <c r="R4368" i="4"/>
  <c r="R4380" i="4"/>
  <c r="R4392" i="4"/>
  <c r="R4404" i="4"/>
  <c r="R4416" i="4"/>
  <c r="R4428" i="4"/>
  <c r="R4440" i="4"/>
  <c r="R4452" i="4"/>
  <c r="R4464" i="4"/>
  <c r="R4476" i="4"/>
  <c r="R4488" i="4"/>
  <c r="R4500" i="4"/>
  <c r="R4512" i="4"/>
  <c r="R4524" i="4"/>
  <c r="R4536" i="4"/>
  <c r="R4548" i="4"/>
  <c r="R4560" i="4"/>
  <c r="R4572" i="4"/>
  <c r="R4584" i="4"/>
  <c r="R4596" i="4"/>
  <c r="R4608" i="4"/>
  <c r="R4620" i="4"/>
  <c r="R4632" i="4"/>
  <c r="R4644" i="4"/>
  <c r="R4656" i="4"/>
  <c r="R4668" i="4"/>
  <c r="R4680" i="4"/>
  <c r="R4692" i="4"/>
  <c r="R4704" i="4"/>
  <c r="R4716" i="4"/>
  <c r="R4728" i="4"/>
  <c r="R4740" i="4"/>
  <c r="R4752" i="4"/>
  <c r="R4764" i="4"/>
  <c r="R4776" i="4"/>
  <c r="R4788" i="4"/>
  <c r="R4800" i="4"/>
  <c r="R4812" i="4"/>
  <c r="R4824" i="4"/>
  <c r="R4836" i="4"/>
  <c r="R4848" i="4"/>
  <c r="R4860" i="4"/>
  <c r="R4872" i="4"/>
  <c r="R4884" i="4"/>
  <c r="R4896" i="4"/>
  <c r="R4908" i="4"/>
  <c r="R4920" i="4"/>
  <c r="R4932" i="4"/>
  <c r="R4944" i="4"/>
  <c r="R4956" i="4"/>
  <c r="R4968" i="4"/>
  <c r="R4980" i="4"/>
  <c r="R4992" i="4"/>
  <c r="R5004" i="4"/>
  <c r="R5016" i="4"/>
  <c r="R5028" i="4"/>
  <c r="R5040" i="4"/>
  <c r="R5052" i="4"/>
  <c r="R5064" i="4"/>
  <c r="R5076" i="4"/>
  <c r="R5088" i="4"/>
  <c r="R5100" i="4"/>
  <c r="R5112" i="4"/>
  <c r="R5124" i="4"/>
  <c r="R5136" i="4"/>
  <c r="R4877" i="4"/>
  <c r="R4889" i="4"/>
  <c r="R3214" i="4"/>
  <c r="R3226" i="4"/>
  <c r="R3238" i="4"/>
  <c r="R3250" i="4"/>
  <c r="R3262" i="4"/>
  <c r="R3274" i="4"/>
  <c r="R3286" i="4"/>
  <c r="R3298" i="4"/>
  <c r="R3310" i="4"/>
  <c r="R3322" i="4"/>
  <c r="R3334" i="4"/>
  <c r="R3346" i="4"/>
  <c r="R3358" i="4"/>
  <c r="R3370" i="4"/>
  <c r="R3382" i="4"/>
  <c r="R3394" i="4"/>
  <c r="R3406" i="4"/>
  <c r="R3418" i="4"/>
  <c r="R3430" i="4"/>
  <c r="R3442" i="4"/>
  <c r="R3454" i="4"/>
  <c r="R3466" i="4"/>
  <c r="R3478" i="4"/>
  <c r="R3490" i="4"/>
  <c r="R3502" i="4"/>
  <c r="R3514" i="4"/>
  <c r="R3526" i="4"/>
  <c r="R3538" i="4"/>
  <c r="R3550" i="4"/>
  <c r="R3562" i="4"/>
  <c r="R3574" i="4"/>
  <c r="R3586" i="4"/>
  <c r="R3598" i="4"/>
  <c r="R3610" i="4"/>
  <c r="R3622" i="4"/>
  <c r="R3634" i="4"/>
  <c r="R3646" i="4"/>
  <c r="R3658" i="4"/>
  <c r="R3670" i="4"/>
  <c r="R3682" i="4"/>
  <c r="R3694" i="4"/>
  <c r="R3706" i="4"/>
  <c r="R3718" i="4"/>
  <c r="R3730" i="4"/>
  <c r="R3742" i="4"/>
  <c r="R3754" i="4"/>
  <c r="R3766" i="4"/>
  <c r="R3778" i="4"/>
  <c r="R3790" i="4"/>
  <c r="R3802" i="4"/>
  <c r="R3814" i="4"/>
  <c r="R3826" i="4"/>
  <c r="R3838" i="4"/>
  <c r="R3850" i="4"/>
  <c r="R3862" i="4"/>
  <c r="R3874" i="4"/>
  <c r="R3886" i="4"/>
  <c r="R3898" i="4"/>
  <c r="R3910" i="4"/>
  <c r="R3922" i="4"/>
  <c r="R3934" i="4"/>
  <c r="R3946" i="4"/>
  <c r="R3958" i="4"/>
  <c r="R3970" i="4"/>
  <c r="R3982" i="4"/>
  <c r="R3994" i="4"/>
  <c r="R4006" i="4"/>
  <c r="R4018" i="4"/>
  <c r="R4030" i="4"/>
  <c r="R4042" i="4"/>
  <c r="R4054" i="4"/>
  <c r="R4066" i="4"/>
  <c r="R4078" i="4"/>
  <c r="R4090" i="4"/>
  <c r="R4102" i="4"/>
  <c r="R4114" i="4"/>
  <c r="R4126" i="4"/>
  <c r="R4138" i="4"/>
  <c r="R4150" i="4"/>
  <c r="R4162" i="4"/>
  <c r="R4174" i="4"/>
  <c r="R4186" i="4"/>
  <c r="R4198" i="4"/>
  <c r="R4210" i="4"/>
  <c r="R4222" i="4"/>
  <c r="R4234" i="4"/>
  <c r="R4246" i="4"/>
  <c r="R4258" i="4"/>
  <c r="R4270" i="4"/>
  <c r="R4282" i="4"/>
  <c r="R4294" i="4"/>
  <c r="R4306" i="4"/>
  <c r="R4318" i="4"/>
  <c r="R4330" i="4"/>
  <c r="R4342" i="4"/>
  <c r="R4354" i="4"/>
  <c r="R4366" i="4"/>
  <c r="R4378" i="4"/>
  <c r="R4390" i="4"/>
  <c r="R4402" i="4"/>
  <c r="R4414" i="4"/>
  <c r="R4426" i="4"/>
  <c r="R4438" i="4"/>
  <c r="R4450" i="4"/>
  <c r="R4462" i="4"/>
  <c r="R4474" i="4"/>
  <c r="R4486" i="4"/>
  <c r="R4498" i="4"/>
  <c r="R4510" i="4"/>
  <c r="R4522" i="4"/>
  <c r="R4534" i="4"/>
  <c r="R4546" i="4"/>
  <c r="R4558" i="4"/>
  <c r="R4570" i="4"/>
  <c r="R4582" i="4"/>
  <c r="R4594" i="4"/>
  <c r="R4606" i="4"/>
  <c r="R4618" i="4"/>
  <c r="R4630" i="4"/>
  <c r="R4642" i="4"/>
  <c r="R4654" i="4"/>
  <c r="R4666" i="4"/>
  <c r="R4678" i="4"/>
  <c r="R4690" i="4"/>
  <c r="R4702" i="4"/>
  <c r="R4714" i="4"/>
  <c r="R4726" i="4"/>
  <c r="R4738" i="4"/>
  <c r="R4750" i="4"/>
  <c r="R4762" i="4"/>
  <c r="R4774" i="4"/>
  <c r="R4786" i="4"/>
  <c r="R4798" i="4"/>
  <c r="R4810" i="4"/>
  <c r="R4822" i="4"/>
  <c r="R4834" i="4"/>
  <c r="R4846" i="4"/>
  <c r="R4858" i="4"/>
  <c r="R4870" i="4"/>
  <c r="R4882" i="4"/>
  <c r="R4894" i="4"/>
  <c r="R4906" i="4"/>
  <c r="R4918" i="4"/>
  <c r="R4930" i="4"/>
  <c r="R4942" i="4"/>
  <c r="R4954" i="4"/>
  <c r="R4966" i="4"/>
  <c r="R4978" i="4"/>
  <c r="R4990" i="4"/>
  <c r="R5002" i="4"/>
  <c r="R5014" i="4"/>
  <c r="R5026" i="4"/>
  <c r="R5038" i="4"/>
  <c r="R5050" i="4"/>
  <c r="R5062" i="4"/>
  <c r="R5074" i="4"/>
  <c r="R5086" i="4"/>
  <c r="R5098" i="4"/>
  <c r="R5110" i="4"/>
  <c r="R5122" i="4"/>
  <c r="R5134" i="4"/>
  <c r="R3111" i="4"/>
  <c r="R3123" i="4"/>
  <c r="R3135" i="4"/>
  <c r="R3147" i="4"/>
  <c r="R3159" i="4"/>
  <c r="R3171" i="4"/>
  <c r="R3183" i="4"/>
  <c r="R3195" i="4"/>
  <c r="R3207" i="4"/>
  <c r="R3219" i="4"/>
  <c r="R3231" i="4"/>
  <c r="R3243" i="4"/>
  <c r="R3255" i="4"/>
  <c r="R3267" i="4"/>
  <c r="R3279" i="4"/>
  <c r="R3291" i="4"/>
  <c r="R3303" i="4"/>
  <c r="R3315" i="4"/>
  <c r="R3327" i="4"/>
  <c r="R3339" i="4"/>
  <c r="R3351" i="4"/>
  <c r="R3363" i="4"/>
  <c r="R3375" i="4"/>
  <c r="R3387" i="4"/>
  <c r="R3399" i="4"/>
  <c r="R3411" i="4"/>
  <c r="R3423" i="4"/>
  <c r="R3435" i="4"/>
  <c r="R3447" i="4"/>
  <c r="R3459" i="4"/>
  <c r="R3471" i="4"/>
  <c r="R3483" i="4"/>
  <c r="R3495" i="4"/>
  <c r="R3507" i="4"/>
  <c r="R3519" i="4"/>
  <c r="R3531" i="4"/>
  <c r="R3543" i="4"/>
  <c r="R3555" i="4"/>
  <c r="R3567" i="4"/>
  <c r="R3579" i="4"/>
  <c r="R3591" i="4"/>
  <c r="R3603" i="4"/>
  <c r="R3615" i="4"/>
  <c r="R3627" i="4"/>
  <c r="R3639" i="4"/>
  <c r="R3651" i="4"/>
  <c r="R3663" i="4"/>
  <c r="R3675" i="4"/>
  <c r="R3687" i="4"/>
  <c r="R3699" i="4"/>
  <c r="R3711" i="4"/>
  <c r="R3723" i="4"/>
  <c r="R3735" i="4"/>
  <c r="R3747" i="4"/>
  <c r="R3759" i="4"/>
  <c r="R3771" i="4"/>
  <c r="R3783" i="4"/>
  <c r="R3795" i="4"/>
  <c r="R3807" i="4"/>
  <c r="R3819" i="4"/>
  <c r="R3831" i="4"/>
  <c r="R3843" i="4"/>
  <c r="R3855" i="4"/>
  <c r="R3867" i="4"/>
  <c r="R3879" i="4"/>
  <c r="R3891" i="4"/>
  <c r="R3903" i="4"/>
  <c r="R3915" i="4"/>
  <c r="R3927" i="4"/>
  <c r="R3939" i="4"/>
  <c r="R3951" i="4"/>
  <c r="R3963" i="4"/>
  <c r="R3975" i="4"/>
  <c r="R3987" i="4"/>
  <c r="R3999" i="4"/>
  <c r="R4011" i="4"/>
  <c r="R4023" i="4"/>
  <c r="R4035" i="4"/>
  <c r="R4047" i="4"/>
  <c r="R4059" i="4"/>
  <c r="R4071" i="4"/>
  <c r="R4083" i="4"/>
  <c r="R4095" i="4"/>
  <c r="R4107" i="4"/>
  <c r="R4119" i="4"/>
  <c r="R4131" i="4"/>
  <c r="R4143" i="4"/>
  <c r="R4155" i="4"/>
  <c r="R4167" i="4"/>
  <c r="R4179" i="4"/>
  <c r="R4191" i="4"/>
  <c r="R4203" i="4"/>
  <c r="R4215" i="4"/>
  <c r="R4227" i="4"/>
  <c r="R4239" i="4"/>
  <c r="R4251" i="4"/>
  <c r="R4263" i="4"/>
  <c r="R4275" i="4"/>
  <c r="R4287" i="4"/>
  <c r="R4299" i="4"/>
  <c r="R4311" i="4"/>
  <c r="R4323" i="4"/>
  <c r="R4335" i="4"/>
  <c r="R4347" i="4"/>
  <c r="R4359" i="4"/>
  <c r="R4371" i="4"/>
  <c r="R4383" i="4"/>
  <c r="R4395" i="4"/>
  <c r="R4407" i="4"/>
  <c r="R4419" i="4"/>
  <c r="R4431" i="4"/>
  <c r="R4443" i="4"/>
  <c r="R4455" i="4"/>
  <c r="R4467" i="4"/>
  <c r="R4479" i="4"/>
  <c r="R4491" i="4"/>
  <c r="R4503" i="4"/>
  <c r="R4515" i="4"/>
  <c r="R4527" i="4"/>
  <c r="R4539" i="4"/>
  <c r="R4551" i="4"/>
  <c r="R4563" i="4"/>
  <c r="R4575" i="4"/>
  <c r="R4587" i="4"/>
  <c r="R4599" i="4"/>
  <c r="R4611" i="4"/>
  <c r="R4623" i="4"/>
  <c r="R4635" i="4"/>
  <c r="R4647" i="4"/>
  <c r="R4659" i="4"/>
  <c r="R4671" i="4"/>
  <c r="R4683" i="4"/>
  <c r="R4695" i="4"/>
  <c r="R4707" i="4"/>
  <c r="R4719" i="4"/>
  <c r="R4731" i="4"/>
  <c r="R4743" i="4"/>
  <c r="R4755" i="4"/>
  <c r="R4767" i="4"/>
  <c r="R4779" i="4"/>
  <c r="R4791" i="4"/>
  <c r="R4803" i="4"/>
  <c r="R4815" i="4"/>
  <c r="R4827" i="4"/>
  <c r="R4839" i="4"/>
  <c r="R4851" i="4"/>
  <c r="R4863" i="4"/>
  <c r="R4875" i="4"/>
  <c r="R4887" i="4"/>
  <c r="R4899" i="4"/>
  <c r="R4911" i="4"/>
  <c r="R4923" i="4"/>
  <c r="R4935" i="4"/>
  <c r="R4947" i="4"/>
  <c r="R4959" i="4"/>
  <c r="R4971" i="4"/>
  <c r="R4983" i="4"/>
  <c r="R4995" i="4"/>
  <c r="R5007" i="4"/>
  <c r="R5019" i="4"/>
  <c r="R5031" i="4"/>
  <c r="R5043" i="4"/>
  <c r="R5055" i="4"/>
  <c r="R5067" i="4"/>
  <c r="R5079" i="4"/>
  <c r="R5091" i="4"/>
  <c r="R5103" i="4"/>
  <c r="R5115" i="4"/>
  <c r="R5127" i="4"/>
  <c r="R5139" i="4"/>
  <c r="R3068" i="4"/>
  <c r="R3080" i="4"/>
  <c r="R3092" i="4"/>
  <c r="R3104" i="4"/>
  <c r="R3116" i="4"/>
  <c r="R3128" i="4"/>
  <c r="R3140" i="4"/>
  <c r="R3152" i="4"/>
  <c r="R3164" i="4"/>
  <c r="R3176" i="4"/>
  <c r="R3188" i="4"/>
  <c r="R3200" i="4"/>
  <c r="R3212" i="4"/>
  <c r="R3224" i="4"/>
  <c r="R3236" i="4"/>
  <c r="R3248" i="4"/>
  <c r="R3260" i="4"/>
  <c r="R3272" i="4"/>
  <c r="R3284" i="4"/>
  <c r="R3296" i="4"/>
  <c r="R3308" i="4"/>
  <c r="R3320" i="4"/>
  <c r="R3332" i="4"/>
  <c r="R3344" i="4"/>
  <c r="R3356" i="4"/>
  <c r="R3368" i="4"/>
  <c r="R3380" i="4"/>
  <c r="R3392" i="4"/>
  <c r="R3404" i="4"/>
  <c r="R3416" i="4"/>
  <c r="R3428" i="4"/>
  <c r="R3440" i="4"/>
  <c r="R3452" i="4"/>
  <c r="R3464" i="4"/>
  <c r="R3476" i="4"/>
  <c r="R3488" i="4"/>
  <c r="R3500" i="4"/>
  <c r="R3512" i="4"/>
  <c r="R3524" i="4"/>
  <c r="R3536" i="4"/>
  <c r="R3548" i="4"/>
  <c r="R3560" i="4"/>
  <c r="R3572" i="4"/>
  <c r="R3584" i="4"/>
  <c r="R3596" i="4"/>
  <c r="R3608" i="4"/>
  <c r="R3620" i="4"/>
  <c r="R3632" i="4"/>
  <c r="R3644" i="4"/>
  <c r="R3656" i="4"/>
  <c r="R3668" i="4"/>
  <c r="R3680" i="4"/>
  <c r="R3692" i="4"/>
  <c r="R3704" i="4"/>
  <c r="R3716" i="4"/>
  <c r="R3728" i="4"/>
  <c r="R3740" i="4"/>
  <c r="R3752" i="4"/>
  <c r="R3764" i="4"/>
  <c r="R3776" i="4"/>
  <c r="R3788" i="4"/>
  <c r="R3800" i="4"/>
  <c r="R3812" i="4"/>
  <c r="R3824" i="4"/>
  <c r="R3836" i="4"/>
  <c r="R3848" i="4"/>
  <c r="R3860" i="4"/>
  <c r="R3872" i="4"/>
  <c r="R3884" i="4"/>
  <c r="R3896" i="4"/>
  <c r="R3908" i="4"/>
  <c r="R3920" i="4"/>
  <c r="R3932" i="4"/>
  <c r="R3944" i="4"/>
  <c r="R3956" i="4"/>
  <c r="R3968" i="4"/>
  <c r="R3980" i="4"/>
  <c r="R3992" i="4"/>
  <c r="R4004" i="4"/>
  <c r="R4016" i="4"/>
  <c r="R4028" i="4"/>
  <c r="R4040" i="4"/>
  <c r="R4052" i="4"/>
  <c r="R4064" i="4"/>
  <c r="R4076" i="4"/>
  <c r="R4088" i="4"/>
  <c r="R4100" i="4"/>
  <c r="R4112" i="4"/>
  <c r="R4124" i="4"/>
  <c r="R4136" i="4"/>
  <c r="R4148" i="4"/>
  <c r="R4160" i="4"/>
  <c r="R4172" i="4"/>
  <c r="R4184" i="4"/>
  <c r="R4196" i="4"/>
  <c r="R4208" i="4"/>
  <c r="R4220" i="4"/>
  <c r="R4232" i="4"/>
  <c r="R4244" i="4"/>
  <c r="R4256" i="4"/>
  <c r="R4268" i="4"/>
  <c r="R4280" i="4"/>
  <c r="R4292" i="4"/>
  <c r="R4304" i="4"/>
  <c r="R4316" i="4"/>
  <c r="R4328" i="4"/>
  <c r="R4340" i="4"/>
  <c r="R4352" i="4"/>
  <c r="R4364" i="4"/>
  <c r="R4376" i="4"/>
  <c r="R4388" i="4"/>
  <c r="R4400" i="4"/>
  <c r="R4412" i="4"/>
  <c r="R4424" i="4"/>
  <c r="R4436" i="4"/>
  <c r="R4448" i="4"/>
  <c r="R4460" i="4"/>
  <c r="R4472" i="4"/>
  <c r="R4484" i="4"/>
  <c r="R4496" i="4"/>
  <c r="R4508" i="4"/>
  <c r="R4520" i="4"/>
  <c r="R4532" i="4"/>
  <c r="R4544" i="4"/>
  <c r="R4556" i="4"/>
  <c r="R4568" i="4"/>
  <c r="R4580" i="4"/>
  <c r="R4592" i="4"/>
  <c r="R4604" i="4"/>
  <c r="R4616" i="4"/>
  <c r="R4628" i="4"/>
  <c r="R4640" i="4"/>
  <c r="R4652" i="4"/>
  <c r="R4664" i="4"/>
  <c r="R4676" i="4"/>
  <c r="R4688" i="4"/>
  <c r="R4700" i="4"/>
  <c r="R4712" i="4"/>
  <c r="R4724" i="4"/>
  <c r="R4736" i="4"/>
  <c r="R4748" i="4"/>
  <c r="R4760" i="4"/>
  <c r="R4772" i="4"/>
  <c r="R4784" i="4"/>
  <c r="R4796" i="4"/>
  <c r="R4808" i="4"/>
  <c r="R4820" i="4"/>
  <c r="R4832" i="4"/>
  <c r="R4844" i="4"/>
  <c r="R4856" i="4"/>
  <c r="R4868" i="4"/>
  <c r="R4880" i="4"/>
  <c r="R4892" i="4"/>
  <c r="R4904" i="4"/>
  <c r="R4916" i="4"/>
  <c r="R4928" i="4"/>
  <c r="R4940" i="4"/>
  <c r="R4952" i="4"/>
  <c r="R4964" i="4"/>
  <c r="R4976" i="4"/>
  <c r="R4988" i="4"/>
  <c r="R5000" i="4"/>
  <c r="R5012" i="4"/>
  <c r="R5024" i="4"/>
  <c r="R5036" i="4"/>
  <c r="R5048" i="4"/>
  <c r="R5060" i="4"/>
  <c r="R5072" i="4"/>
  <c r="R5084" i="4"/>
  <c r="R5096" i="4"/>
  <c r="R5108" i="4"/>
  <c r="R5120" i="4"/>
  <c r="R5132" i="4"/>
  <c r="R5144" i="4"/>
  <c r="R3241" i="4"/>
  <c r="R3253" i="4"/>
  <c r="R3265" i="4"/>
  <c r="R3277" i="4"/>
  <c r="R3289" i="4"/>
  <c r="R3301" i="4"/>
  <c r="R3313" i="4"/>
  <c r="R3325" i="4"/>
  <c r="R3337" i="4"/>
  <c r="R3349" i="4"/>
  <c r="R3361" i="4"/>
  <c r="R3373" i="4"/>
  <c r="R3385" i="4"/>
  <c r="R3397" i="4"/>
  <c r="R3409" i="4"/>
  <c r="R3421" i="4"/>
  <c r="R3433" i="4"/>
  <c r="R3445" i="4"/>
  <c r="R3457" i="4"/>
  <c r="R3469" i="4"/>
  <c r="R3481" i="4"/>
  <c r="R3493" i="4"/>
  <c r="R3505" i="4"/>
  <c r="R3517" i="4"/>
  <c r="R3529" i="4"/>
  <c r="R3541" i="4"/>
  <c r="R3553" i="4"/>
  <c r="R3565" i="4"/>
  <c r="R3577" i="4"/>
  <c r="R3589" i="4"/>
  <c r="R3601" i="4"/>
  <c r="R3613" i="4"/>
  <c r="R3625" i="4"/>
  <c r="R3637" i="4"/>
  <c r="R3649" i="4"/>
  <c r="R3661" i="4"/>
  <c r="R3673" i="4"/>
  <c r="R3685" i="4"/>
  <c r="R3697" i="4"/>
  <c r="R3709" i="4"/>
  <c r="R3721" i="4"/>
  <c r="R3733" i="4"/>
  <c r="R3745" i="4"/>
  <c r="R3757" i="4"/>
  <c r="R3769" i="4"/>
  <c r="R3781" i="4"/>
  <c r="R3793" i="4"/>
  <c r="R3805" i="4"/>
  <c r="R3817" i="4"/>
  <c r="R3829" i="4"/>
  <c r="R3841" i="4"/>
  <c r="R3853" i="4"/>
  <c r="R3865" i="4"/>
  <c r="R3877" i="4"/>
  <c r="R3889" i="4"/>
  <c r="R3901" i="4"/>
  <c r="R3913" i="4"/>
  <c r="R3925" i="4"/>
  <c r="R3937" i="4"/>
  <c r="R3949" i="4"/>
  <c r="R3961" i="4"/>
  <c r="R3973" i="4"/>
  <c r="R3985" i="4"/>
  <c r="R3997" i="4"/>
  <c r="R4009" i="4"/>
  <c r="R4021" i="4"/>
  <c r="R4033" i="4"/>
  <c r="R4045" i="4"/>
  <c r="R4057" i="4"/>
  <c r="R4069" i="4"/>
  <c r="R4081" i="4"/>
  <c r="R4093" i="4"/>
  <c r="R4105" i="4"/>
  <c r="R4117" i="4"/>
  <c r="R4129" i="4"/>
  <c r="R4141" i="4"/>
  <c r="R4153" i="4"/>
  <c r="R4165" i="4"/>
  <c r="R4177" i="4"/>
  <c r="R4189" i="4"/>
  <c r="R4201" i="4"/>
  <c r="R4213" i="4"/>
  <c r="R4225" i="4"/>
  <c r="R4237" i="4"/>
  <c r="R4249" i="4"/>
  <c r="R4261" i="4"/>
  <c r="R4273" i="4"/>
  <c r="R4285" i="4"/>
  <c r="R4297" i="4"/>
  <c r="R4309" i="4"/>
  <c r="R4321" i="4"/>
  <c r="R4333" i="4"/>
  <c r="R4345" i="4"/>
  <c r="R4357" i="4"/>
  <c r="R4369" i="4"/>
  <c r="R4381" i="4"/>
  <c r="R4393" i="4"/>
  <c r="R4405" i="4"/>
  <c r="R4417" i="4"/>
  <c r="R4429" i="4"/>
  <c r="R4441" i="4"/>
  <c r="R4453" i="4"/>
  <c r="R4465" i="4"/>
  <c r="R4477" i="4"/>
  <c r="R4489" i="4"/>
  <c r="R4501" i="4"/>
  <c r="R4513" i="4"/>
  <c r="R4525" i="4"/>
  <c r="R4537" i="4"/>
  <c r="R4549" i="4"/>
  <c r="R4561" i="4"/>
  <c r="R4573" i="4"/>
  <c r="R4585" i="4"/>
  <c r="R4597" i="4"/>
  <c r="R4609" i="4"/>
  <c r="R4621" i="4"/>
  <c r="R4633" i="4"/>
  <c r="R4645" i="4"/>
  <c r="R4657" i="4"/>
  <c r="R4669" i="4"/>
  <c r="R4681" i="4"/>
  <c r="R4693" i="4"/>
  <c r="R4705" i="4"/>
  <c r="R4717" i="4"/>
  <c r="R4729" i="4"/>
  <c r="R4741" i="4"/>
  <c r="R4753" i="4"/>
  <c r="R4765" i="4"/>
  <c r="R4777" i="4"/>
  <c r="R4789" i="4"/>
  <c r="R4801" i="4"/>
  <c r="R4813" i="4"/>
  <c r="R4825" i="4"/>
  <c r="R4837" i="4"/>
  <c r="R4849" i="4"/>
  <c r="R4861" i="4"/>
  <c r="R4873" i="4"/>
  <c r="R4885" i="4"/>
  <c r="R4897" i="4"/>
  <c r="R4909" i="4"/>
  <c r="R4921" i="4"/>
  <c r="R4933" i="4"/>
  <c r="R4945" i="4"/>
  <c r="R4957" i="4"/>
  <c r="R4969" i="4"/>
  <c r="R4981" i="4"/>
  <c r="R4993" i="4"/>
  <c r="R5005" i="4"/>
  <c r="R5017" i="4"/>
  <c r="R5029" i="4"/>
  <c r="R5041" i="4"/>
  <c r="R5053" i="4"/>
  <c r="R5065" i="4"/>
  <c r="R5077" i="4"/>
  <c r="R5089" i="4"/>
  <c r="R5101" i="4"/>
  <c r="R5113" i="4"/>
  <c r="R5125" i="4"/>
  <c r="R5137" i="4"/>
  <c r="R3078" i="4"/>
  <c r="R3090" i="4"/>
  <c r="R3102" i="4"/>
  <c r="R3114" i="4"/>
  <c r="R3126" i="4"/>
  <c r="R3138" i="4"/>
  <c r="R3150" i="4"/>
  <c r="R3162" i="4"/>
  <c r="R3174" i="4"/>
  <c r="R3186" i="4"/>
  <c r="R3198" i="4"/>
  <c r="R3210" i="4"/>
  <c r="R3222" i="4"/>
  <c r="R3234" i="4"/>
  <c r="R3246" i="4"/>
  <c r="R3258" i="4"/>
  <c r="R3270" i="4"/>
  <c r="R3282" i="4"/>
  <c r="R3294" i="4"/>
  <c r="R3306" i="4"/>
  <c r="R3318" i="4"/>
  <c r="R3330" i="4"/>
  <c r="R3342" i="4"/>
  <c r="R3354" i="4"/>
  <c r="R3366" i="4"/>
  <c r="R3378" i="4"/>
  <c r="R3390" i="4"/>
  <c r="R3402" i="4"/>
  <c r="R3414" i="4"/>
  <c r="R3426" i="4"/>
  <c r="R3438" i="4"/>
  <c r="R3450" i="4"/>
  <c r="R3462" i="4"/>
  <c r="R3474" i="4"/>
  <c r="R3486" i="4"/>
  <c r="R3498" i="4"/>
  <c r="R3510" i="4"/>
  <c r="R3522" i="4"/>
  <c r="R3534" i="4"/>
  <c r="R3546" i="4"/>
  <c r="R3558" i="4"/>
  <c r="R3570" i="4"/>
  <c r="R3582" i="4"/>
  <c r="R3594" i="4"/>
  <c r="R3606" i="4"/>
  <c r="R3618" i="4"/>
  <c r="R3630" i="4"/>
  <c r="R3642" i="4"/>
  <c r="R3654" i="4"/>
  <c r="R3666" i="4"/>
  <c r="R3678" i="4"/>
  <c r="R3690" i="4"/>
  <c r="R3702" i="4"/>
  <c r="R3714" i="4"/>
  <c r="R3726" i="4"/>
  <c r="R3738" i="4"/>
  <c r="R3750" i="4"/>
  <c r="R3762" i="4"/>
  <c r="R3774" i="4"/>
  <c r="R3786" i="4"/>
  <c r="R3798" i="4"/>
  <c r="R3810" i="4"/>
  <c r="R3822" i="4"/>
  <c r="R3834" i="4"/>
  <c r="R3846" i="4"/>
  <c r="R3858" i="4"/>
  <c r="R3870" i="4"/>
  <c r="R3882" i="4"/>
  <c r="R3894" i="4"/>
  <c r="R3906" i="4"/>
  <c r="R3918" i="4"/>
  <c r="R3930" i="4"/>
  <c r="R3942" i="4"/>
  <c r="R3954" i="4"/>
  <c r="R3966" i="4"/>
  <c r="R3978" i="4"/>
  <c r="R3990" i="4"/>
  <c r="R4002" i="4"/>
  <c r="R4014" i="4"/>
  <c r="R4026" i="4"/>
  <c r="R4038" i="4"/>
  <c r="R4050" i="4"/>
  <c r="R4062" i="4"/>
  <c r="R4074" i="4"/>
  <c r="R4086" i="4"/>
  <c r="R4098" i="4"/>
  <c r="R4110" i="4"/>
  <c r="R4122" i="4"/>
  <c r="R4134" i="4"/>
  <c r="R4146" i="4"/>
  <c r="R4158" i="4"/>
  <c r="R4170" i="4"/>
  <c r="R4182" i="4"/>
  <c r="R4194" i="4"/>
  <c r="R4206" i="4"/>
  <c r="R4218" i="4"/>
  <c r="R4230" i="4"/>
  <c r="R4242" i="4"/>
  <c r="R4254" i="4"/>
  <c r="R4266" i="4"/>
  <c r="R4278" i="4"/>
  <c r="R4290" i="4"/>
  <c r="R4302" i="4"/>
  <c r="R4314" i="4"/>
  <c r="R4326" i="4"/>
  <c r="R4338" i="4"/>
  <c r="R4350" i="4"/>
  <c r="R4362" i="4"/>
  <c r="R4374" i="4"/>
  <c r="R4386" i="4"/>
  <c r="R4398" i="4"/>
  <c r="R4410" i="4"/>
  <c r="R4422" i="4"/>
  <c r="R4434" i="4"/>
  <c r="R4446" i="4"/>
  <c r="R4458" i="4"/>
  <c r="R4470" i="4"/>
  <c r="R4482" i="4"/>
  <c r="R4494" i="4"/>
  <c r="R4506" i="4"/>
  <c r="R4518" i="4"/>
  <c r="R4530" i="4"/>
  <c r="R4542" i="4"/>
  <c r="R4554" i="4"/>
  <c r="R4566" i="4"/>
  <c r="R4578" i="4"/>
  <c r="R4590" i="4"/>
  <c r="R4602" i="4"/>
  <c r="R4614" i="4"/>
  <c r="R4626" i="4"/>
  <c r="R4638" i="4"/>
  <c r="R4650" i="4"/>
  <c r="R4662" i="4"/>
  <c r="R4674" i="4"/>
  <c r="R4686" i="4"/>
  <c r="R4698" i="4"/>
  <c r="R4710" i="4"/>
  <c r="R4722" i="4"/>
  <c r="R4734" i="4"/>
  <c r="R4746" i="4"/>
  <c r="R4758" i="4"/>
  <c r="R4770" i="4"/>
  <c r="R4782" i="4"/>
  <c r="R4794" i="4"/>
  <c r="R4806" i="4"/>
  <c r="R4818" i="4"/>
  <c r="R4830" i="4"/>
  <c r="R4842" i="4"/>
  <c r="R4854" i="4"/>
  <c r="R4866" i="4"/>
  <c r="R4878" i="4"/>
  <c r="R4890" i="4"/>
  <c r="R4902" i="4"/>
  <c r="R4914" i="4"/>
  <c r="R4926" i="4"/>
  <c r="R4938" i="4"/>
  <c r="R4950" i="4"/>
  <c r="R4962" i="4"/>
  <c r="R4974" i="4"/>
  <c r="R4986" i="4"/>
  <c r="R4998" i="4"/>
  <c r="R5010" i="4"/>
  <c r="R5022" i="4"/>
  <c r="R5034" i="4"/>
  <c r="R5046" i="4"/>
  <c r="R5058" i="4"/>
  <c r="R5070" i="4"/>
  <c r="R5082" i="4"/>
  <c r="R3479" i="4"/>
  <c r="R3491" i="4"/>
  <c r="R3503" i="4"/>
  <c r="R3515" i="4"/>
  <c r="R3527" i="4"/>
  <c r="R3539" i="4"/>
  <c r="R3551" i="4"/>
  <c r="R3563" i="4"/>
  <c r="R3575" i="4"/>
  <c r="R3587" i="4"/>
  <c r="R3599" i="4"/>
  <c r="R3611" i="4"/>
  <c r="R3623" i="4"/>
  <c r="R3635" i="4"/>
  <c r="R3647" i="4"/>
  <c r="R3659" i="4"/>
  <c r="R3671" i="4"/>
  <c r="R3683" i="4"/>
  <c r="R3695" i="4"/>
  <c r="R3707" i="4"/>
  <c r="R3719" i="4"/>
  <c r="R3731" i="4"/>
  <c r="R3743" i="4"/>
  <c r="R3755" i="4"/>
  <c r="R3767" i="4"/>
  <c r="R3779" i="4"/>
  <c r="R3791" i="4"/>
  <c r="R3803" i="4"/>
  <c r="R3815" i="4"/>
  <c r="R3827" i="4"/>
  <c r="R3839" i="4"/>
  <c r="R3851" i="4"/>
  <c r="R3863" i="4"/>
  <c r="R3875" i="4"/>
  <c r="R3887" i="4"/>
  <c r="R3899" i="4"/>
  <c r="R3911" i="4"/>
  <c r="R3923" i="4"/>
  <c r="R3935" i="4"/>
  <c r="R3947" i="4"/>
  <c r="R3959" i="4"/>
  <c r="R3971" i="4"/>
  <c r="R3983" i="4"/>
  <c r="R3995" i="4"/>
  <c r="R4007" i="4"/>
  <c r="R4019" i="4"/>
  <c r="R4031" i="4"/>
  <c r="R4043" i="4"/>
  <c r="R4055" i="4"/>
  <c r="R4067" i="4"/>
  <c r="R4079" i="4"/>
  <c r="R4091" i="4"/>
  <c r="R4103" i="4"/>
  <c r="R4115" i="4"/>
  <c r="R4127" i="4"/>
  <c r="R4139" i="4"/>
  <c r="R4151" i="4"/>
  <c r="R4163" i="4"/>
  <c r="R4175" i="4"/>
  <c r="R4187" i="4"/>
  <c r="R4199" i="4"/>
  <c r="R4211" i="4"/>
  <c r="R4223" i="4"/>
  <c r="R4235" i="4"/>
  <c r="R4247" i="4"/>
  <c r="R4259" i="4"/>
  <c r="R4271" i="4"/>
  <c r="R4283" i="4"/>
  <c r="R4295" i="4"/>
  <c r="R4307" i="4"/>
  <c r="R4319" i="4"/>
  <c r="R4331" i="4"/>
  <c r="R4343" i="4"/>
  <c r="R4355" i="4"/>
  <c r="R4367" i="4"/>
  <c r="R4379" i="4"/>
  <c r="R4391" i="4"/>
  <c r="R4403" i="4"/>
  <c r="R4415" i="4"/>
  <c r="R4427" i="4"/>
  <c r="R4439" i="4"/>
  <c r="R4451" i="4"/>
  <c r="R4463" i="4"/>
  <c r="R4475" i="4"/>
  <c r="R4487" i="4"/>
  <c r="R4499" i="4"/>
  <c r="R4511" i="4"/>
  <c r="R4523" i="4"/>
  <c r="R4535" i="4"/>
  <c r="R4547" i="4"/>
  <c r="R4559" i="4"/>
  <c r="R4571" i="4"/>
  <c r="R4583" i="4"/>
  <c r="R4595" i="4"/>
  <c r="R4607" i="4"/>
  <c r="R4619" i="4"/>
  <c r="R4631" i="4"/>
  <c r="R4643" i="4"/>
  <c r="R4655" i="4"/>
  <c r="R4667" i="4"/>
  <c r="R4679" i="4"/>
  <c r="R4691" i="4"/>
  <c r="R4703" i="4"/>
  <c r="R4715" i="4"/>
  <c r="R4727" i="4"/>
  <c r="R4739" i="4"/>
  <c r="R4751" i="4"/>
  <c r="R4763" i="4"/>
  <c r="R4775" i="4"/>
  <c r="R4787" i="4"/>
  <c r="R4799" i="4"/>
  <c r="R4811" i="4"/>
  <c r="R4823" i="4"/>
  <c r="R4835" i="4"/>
  <c r="R4847" i="4"/>
  <c r="R4859" i="4"/>
  <c r="R4871" i="4"/>
  <c r="R4883" i="4"/>
  <c r="R4895" i="4"/>
  <c r="R4907" i="4"/>
  <c r="R4919" i="4"/>
  <c r="R4931" i="4"/>
  <c r="R4943" i="4"/>
  <c r="R4955" i="4"/>
  <c r="R4967" i="4"/>
  <c r="R4979" i="4"/>
  <c r="R4991" i="4"/>
  <c r="R5003" i="4"/>
  <c r="R5015" i="4"/>
  <c r="R5027" i="4"/>
  <c r="R5039" i="4"/>
  <c r="R5051" i="4"/>
  <c r="R5063" i="4"/>
  <c r="R5075" i="4"/>
  <c r="R5087" i="4"/>
  <c r="R5099" i="4"/>
  <c r="R5111" i="4"/>
  <c r="R5123" i="4"/>
  <c r="R5135" i="4"/>
  <c r="R5147" i="4"/>
  <c r="R6" i="4"/>
  <c r="R11" i="4"/>
  <c r="R18" i="4"/>
  <c r="R23" i="4"/>
  <c r="R30" i="4"/>
  <c r="R35" i="4"/>
  <c r="R42" i="4"/>
  <c r="R47" i="4"/>
  <c r="R54" i="4"/>
  <c r="R59" i="4"/>
  <c r="R4" i="4"/>
  <c r="R9" i="4"/>
  <c r="R16" i="4"/>
  <c r="R21" i="4"/>
  <c r="R28" i="4"/>
  <c r="R33" i="4"/>
  <c r="R40" i="4"/>
  <c r="R45" i="4"/>
  <c r="R52" i="4"/>
  <c r="R57" i="4"/>
  <c r="R2" i="4"/>
  <c r="R7" i="4"/>
  <c r="R14" i="4"/>
  <c r="R19" i="4"/>
  <c r="R26" i="4"/>
  <c r="R31" i="4"/>
  <c r="R38" i="4"/>
  <c r="R43" i="4"/>
  <c r="R50" i="4"/>
  <c r="R55" i="4"/>
  <c r="R17" i="4"/>
  <c r="R29" i="4"/>
  <c r="R41" i="4"/>
  <c r="R53" i="4"/>
  <c r="R10" i="4"/>
  <c r="R15" i="4"/>
  <c r="R22" i="4"/>
  <c r="R27" i="4"/>
  <c r="R34" i="4"/>
  <c r="R39" i="4"/>
  <c r="R46" i="4"/>
  <c r="R51" i="4"/>
  <c r="R58" i="4"/>
  <c r="R5" i="4"/>
  <c r="R3" i="4"/>
</calcChain>
</file>

<file path=xl/sharedStrings.xml><?xml version="1.0" encoding="utf-8"?>
<sst xmlns="http://schemas.openxmlformats.org/spreadsheetml/2006/main" count="18" uniqueCount="14">
  <si>
    <t>Kérdés</t>
  </si>
  <si>
    <t>Válasz 1</t>
  </si>
  <si>
    <t>Válasz 2</t>
  </si>
  <si>
    <t>Válasz 3</t>
  </si>
  <si>
    <t>Válasz 4</t>
  </si>
  <si>
    <t>Válasz 5</t>
  </si>
  <si>
    <t xml:space="preserve">Jelöle X-szel az elfogadott választ </t>
  </si>
  <si>
    <t>Importhoz</t>
  </si>
  <si>
    <t>X</t>
  </si>
  <si>
    <t>Ha rejtett heréjűség áll fenn, melyik oldalon gyakoribb a hasűri rejtett here?</t>
  </si>
  <si>
    <t>a bal oldalon</t>
  </si>
  <si>
    <t>A jobb oldalon</t>
  </si>
  <si>
    <t>egyforma, nincs külömbség</t>
  </si>
  <si>
    <t>Ha rejtett here, gyakoribb az inguinális mint a hasűri rejtett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</si>
</sst>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indexed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4" applyNumberFormat="0" applyAlignment="0" applyProtection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justify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2" borderId="4" xfId="1" applyFont="1" applyAlignment="1" applyProtection="1">
      <alignment horizontal="center" vertical="center" wrapText="1"/>
    </xf>
    <xf numFmtId="0" fontId="5" fillId="2" borderId="4" xfId="1" applyFont="1" applyAlignment="1" applyProtection="1">
      <alignment horizontal="center" vertical="center" wrapText="1"/>
    </xf>
    <xf numFmtId="0" fontId="5" fillId="2" borderId="1" xfId="1" applyFont="1" applyBorder="1" applyAlignment="1" applyProtection="1">
      <alignment horizontal="center" vertical="center" wrapText="1"/>
    </xf>
    <xf numFmtId="0" fontId="4" fillId="2" borderId="3" xfId="1" applyFont="1" applyBorder="1" applyAlignment="1" applyProtection="1">
      <alignment horizontal="center" vertical="center" wrapText="1"/>
    </xf>
    <xf numFmtId="0" fontId="5" fillId="2" borderId="3" xfId="1" applyFont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2" borderId="2" xfId="1" applyFont="1" applyBorder="1" applyAlignment="1" applyProtection="1">
      <alignment horizontal="center" vertical="center" wrapText="1"/>
    </xf>
  </cellXfs>
  <cellStyles count="2">
    <cellStyle name="Ellenőrzőcella" xfId="1" builtinId="2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6024-D254-476F-8DF1-9DB9CBD8AC48}">
  <sheetPr>
    <tabColor rgb="FF92D050"/>
  </sheetPr>
  <dimension ref="A1:CG5148"/>
  <sheetViews>
    <sheetView tabSelected="1" zoomScale="70" zoomScaleNormal="70" workbookViewId="0">
      <pane ySplit="1" topLeftCell="A2" activePane="bottomLeft" state="frozen"/>
      <selection pane="bottomLeft" activeCell="E7" sqref="E7"/>
    </sheetView>
  </sheetViews>
  <sheetFormatPr defaultColWidth="9.140625" defaultRowHeight="15.75" x14ac:dyDescent="0.25"/>
  <cols>
    <col min="1" max="1" width="9.140625" style="7"/>
    <col min="2" max="3" width="30.7109375" style="7" customWidth="1"/>
    <col min="4" max="4" width="7.28515625" style="7" customWidth="1"/>
    <col min="5" max="5" width="30.7109375" style="7" customWidth="1"/>
    <col min="6" max="6" width="6.85546875" style="7" customWidth="1"/>
    <col min="7" max="7" width="30.7109375" style="7" customWidth="1"/>
    <col min="8" max="8" width="7.42578125" style="7" customWidth="1"/>
    <col min="9" max="9" width="30.7109375" style="7" customWidth="1"/>
    <col min="10" max="10" width="7.42578125" style="7" customWidth="1"/>
    <col min="11" max="11" width="30.7109375" style="7" customWidth="1"/>
    <col min="12" max="12" width="9.7109375" style="7" customWidth="1"/>
    <col min="13" max="17" width="9.140625" style="2" hidden="1" customWidth="1"/>
    <col min="18" max="18" width="60.7109375" style="2" customWidth="1"/>
    <col min="19" max="16384" width="9.140625" style="2"/>
  </cols>
  <sheetData>
    <row r="1" spans="1:85" s="19" customFormat="1" ht="85.5" customHeight="1" thickTop="1" thickBot="1" x14ac:dyDescent="0.3">
      <c r="B1" s="19" t="s">
        <v>0</v>
      </c>
      <c r="C1" s="19" t="s">
        <v>1</v>
      </c>
      <c r="D1" s="20" t="s">
        <v>6</v>
      </c>
      <c r="E1" s="19" t="s">
        <v>2</v>
      </c>
      <c r="F1" s="20" t="s">
        <v>6</v>
      </c>
      <c r="G1" s="19" t="s">
        <v>3</v>
      </c>
      <c r="H1" s="20" t="s">
        <v>6</v>
      </c>
      <c r="I1" s="19" t="s">
        <v>4</v>
      </c>
      <c r="J1" s="21" t="s">
        <v>6</v>
      </c>
      <c r="K1" s="22" t="s">
        <v>5</v>
      </c>
      <c r="L1" s="23" t="s">
        <v>6</v>
      </c>
      <c r="M1" s="24">
        <v>1</v>
      </c>
      <c r="N1" s="24">
        <v>2</v>
      </c>
      <c r="O1" s="24">
        <v>3</v>
      </c>
      <c r="P1" s="24">
        <v>4</v>
      </c>
      <c r="Q1" s="24">
        <v>5</v>
      </c>
      <c r="R1" s="24" t="s">
        <v>7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6"/>
    </row>
    <row r="2" spans="1:85" s="1" customFormat="1" ht="60" customHeight="1" thickTop="1" x14ac:dyDescent="0.25">
      <c r="A2" s="3">
        <v>1</v>
      </c>
      <c r="B2" s="4" t="s">
        <v>9</v>
      </c>
      <c r="C2" s="4" t="s">
        <v>10</v>
      </c>
      <c r="D2" s="4" t="s">
        <v>8</v>
      </c>
      <c r="E2" s="4" t="s">
        <v>11</v>
      </c>
      <c r="F2" s="4"/>
      <c r="G2" s="4" t="s">
        <v>12</v>
      </c>
      <c r="H2" s="4"/>
      <c r="I2" s="4" t="s">
        <v>13</v>
      </c>
      <c r="J2" s="4"/>
      <c r="K2" s="5"/>
      <c r="L2" s="6"/>
      <c r="M2" s="1" t="str">
        <f>IF(ISBLANK(E2),CONCATENATE(IF(ISBLANK(D2),CONCATENATE("~",C2),CONCATENATE("=",C2))),CONCATENATE(CONCATENATE(IF(ISBLANK(D2),CONCATENATE("~",C2),CONCATENATE("=",C2))),", "))</f>
        <v xml:space="preserve">=a bal oldalon, </v>
      </c>
      <c r="N2" s="1" t="str">
        <f t="shared" ref="N2:N61" si="0">IF(ISBLANK(G2),IF(ISBLANK(E2),"",CONCATENATE(IF(ISBLANK(F2),CONCATENATE("~",E2),CONCATENATE("=",E2)))),CONCATENATE(IF(ISBLANK(E2),"",CONCATENATE(IF(ISBLANK(F2),CONCATENATE("~",E2),CONCATENATE("=",E2)))),", "))</f>
        <v xml:space="preserve">~A jobb oldalon, </v>
      </c>
      <c r="O2" s="1" t="str">
        <f t="shared" ref="O2:O61" si="1">IF(ISBLANK(I2),IF(ISBLANK(G2),"",CONCATENATE(IF(ISBLANK(H2),CONCATENATE("~",G2),CONCATENATE("=",G2)))),CONCATENATE(IF(ISBLANK(G2),"",CONCATENATE(IF(ISBLANK(H2),CONCATENATE("~",G2),CONCATENATE("=",G2)))),", "))</f>
        <v xml:space="preserve">~egyforma, nincs külömbség, </v>
      </c>
      <c r="P2" s="1" t="str">
        <f t="shared" ref="P2:P61" si="2">IF(ISBLANK(K2),IF(ISBLANK(I2),"",CONCATENATE(IF(ISBLANK(J2),CONCATENATE("~",I2),CONCATENATE("=",I2)))),CONCATENATE(IF(ISBLANK(I2),"",CONCATENATE(IF(ISBLANK(J2),CONCATENATE("~",I2),CONCATENATE("=",I2)))),", "))</f>
        <v>~Ha rejtett here, gyakoribb az inguinális mint a hasűri rejtett here</v>
      </c>
      <c r="Q2" s="1" t="str">
        <f>IF(ISBLANK(K2),"",CONCATENATE(IF(ISBLANK(L2),CONCATENATE("~",K2),CONCATENATE("=",K2))))</f>
        <v/>
      </c>
      <c r="R2" s="1" t="str">
        <f>IF(ISBLANK(M2),"",CONCATENATE(B2," {",IF(ISBLANK(M2),"",M2),IF(ISBLANK(N2),"",N2),IF(ISBLANK(O2),"",O2),IF(ISBLANK(P2),"",P2),IF(ISBLANK(Q2),"",Q2),"}"))</f>
        <v>Ha rejtett heréjűség áll fenn, melyik oldalon gyakoribb a hasűri rejtett here? {=a bal oldalon, ~A jobb oldalon, ~egyforma, nincs külömbség, ~Ha rejtett here, gyakoribb az inguinális mint a hasűri rejtett here}</v>
      </c>
    </row>
    <row r="3" spans="1:85" ht="60" customHeight="1" x14ac:dyDescent="0.25">
      <c r="B3" s="8"/>
      <c r="C3" s="4"/>
      <c r="D3" s="4"/>
      <c r="E3" s="4"/>
      <c r="F3" s="4"/>
      <c r="G3" s="4"/>
      <c r="H3" s="4"/>
      <c r="I3" s="4"/>
      <c r="J3" s="4"/>
      <c r="M3" s="1" t="str">
        <f t="shared" ref="M3:M61" si="3">IF(ISBLANK(E3),CONCATENATE(IF(ISBLANK(D3),CONCATENATE("~",C3),CONCATENATE("=",C3))),CONCATENATE(CONCATENATE(IF(ISBLANK(D3),CONCATENATE("~",C3),CONCATENATE("=",C3))),", "))</f>
        <v>~</v>
      </c>
      <c r="N3" s="1" t="str">
        <f t="shared" si="0"/>
        <v/>
      </c>
      <c r="O3" s="1" t="str">
        <f t="shared" si="1"/>
        <v/>
      </c>
      <c r="P3" s="1" t="str">
        <f t="shared" si="2"/>
        <v/>
      </c>
      <c r="Q3" s="1" t="str">
        <f t="shared" ref="Q3:Q61" si="4">IF(ISBLANK(K3),"",CONCATENATE(IF(ISBLANK(L3),CONCATENATE("~",K3),CONCATENATE("=",K3))))</f>
        <v/>
      </c>
      <c r="R3" s="1" t="str">
        <f t="shared" ref="R3:R66" si="5">IF(ISBLANK(M3),"",CONCATENATE(B3," {",IF(ISBLANK(M3),"",M3),IF(ISBLANK(N3),"",N3),IF(ISBLANK(O3),"",O3),IF(ISBLANK(P3),"",P3),IF(ISBLANK(Q3),"",Q3),"}"))</f>
        <v xml:space="preserve"> {~}</v>
      </c>
    </row>
    <row r="4" spans="1:85" ht="60" customHeight="1" x14ac:dyDescent="0.25">
      <c r="A4" s="3"/>
      <c r="B4" s="4"/>
      <c r="C4" s="8"/>
      <c r="D4" s="4"/>
      <c r="E4" s="4"/>
      <c r="F4" s="4"/>
      <c r="G4" s="4"/>
      <c r="H4" s="4"/>
      <c r="I4" s="4"/>
      <c r="J4" s="4"/>
      <c r="M4" s="1" t="str">
        <f t="shared" si="3"/>
        <v>~</v>
      </c>
      <c r="N4" s="1" t="str">
        <f t="shared" si="0"/>
        <v/>
      </c>
      <c r="O4" s="1" t="str">
        <f t="shared" si="1"/>
        <v/>
      </c>
      <c r="P4" s="1" t="str">
        <f t="shared" si="2"/>
        <v/>
      </c>
      <c r="Q4" s="1" t="str">
        <f t="shared" si="4"/>
        <v/>
      </c>
      <c r="R4" s="1" t="str">
        <f t="shared" si="5"/>
        <v xml:space="preserve"> {~}</v>
      </c>
    </row>
    <row r="5" spans="1:85" ht="60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M5" s="1" t="str">
        <f t="shared" si="3"/>
        <v>~</v>
      </c>
      <c r="N5" s="1" t="str">
        <f t="shared" si="0"/>
        <v/>
      </c>
      <c r="O5" s="1" t="str">
        <f t="shared" si="1"/>
        <v/>
      </c>
      <c r="P5" s="1" t="str">
        <f t="shared" si="2"/>
        <v/>
      </c>
      <c r="Q5" s="1" t="str">
        <f t="shared" si="4"/>
        <v/>
      </c>
      <c r="R5" s="1" t="str">
        <f t="shared" si="5"/>
        <v xml:space="preserve"> {~}</v>
      </c>
    </row>
    <row r="6" spans="1:85" ht="60" customHeight="1" x14ac:dyDescent="0.25">
      <c r="B6" s="4"/>
      <c r="C6" s="4"/>
      <c r="D6" s="4"/>
      <c r="E6" s="4"/>
      <c r="F6" s="4"/>
      <c r="G6" s="4"/>
      <c r="H6" s="4"/>
      <c r="I6" s="4"/>
      <c r="J6" s="4"/>
      <c r="M6" s="1" t="str">
        <f t="shared" si="3"/>
        <v>~</v>
      </c>
      <c r="N6" s="1" t="str">
        <f t="shared" si="0"/>
        <v/>
      </c>
      <c r="O6" s="1" t="str">
        <f t="shared" si="1"/>
        <v/>
      </c>
      <c r="P6" s="1" t="str">
        <f t="shared" si="2"/>
        <v/>
      </c>
      <c r="Q6" s="1" t="str">
        <f t="shared" si="4"/>
        <v/>
      </c>
      <c r="R6" s="1" t="str">
        <f t="shared" si="5"/>
        <v xml:space="preserve"> {~}</v>
      </c>
    </row>
    <row r="7" spans="1:85" ht="60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9"/>
      <c r="M7" s="1" t="str">
        <f t="shared" si="3"/>
        <v>~</v>
      </c>
      <c r="N7" s="1" t="str">
        <f t="shared" si="0"/>
        <v/>
      </c>
      <c r="O7" s="1" t="str">
        <f t="shared" si="1"/>
        <v/>
      </c>
      <c r="P7" s="1" t="str">
        <f t="shared" si="2"/>
        <v/>
      </c>
      <c r="Q7" s="1" t="str">
        <f t="shared" si="4"/>
        <v/>
      </c>
      <c r="R7" s="1" t="str">
        <f t="shared" si="5"/>
        <v xml:space="preserve"> {~}</v>
      </c>
    </row>
    <row r="8" spans="1:85" ht="60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10"/>
      <c r="M8" s="1" t="str">
        <f t="shared" si="3"/>
        <v>~</v>
      </c>
      <c r="N8" s="1" t="str">
        <f t="shared" si="0"/>
        <v/>
      </c>
      <c r="O8" s="1" t="str">
        <f t="shared" si="1"/>
        <v/>
      </c>
      <c r="P8" s="1" t="str">
        <f t="shared" si="2"/>
        <v/>
      </c>
      <c r="Q8" s="1" t="str">
        <f t="shared" si="4"/>
        <v/>
      </c>
      <c r="R8" s="1" t="str">
        <f t="shared" si="5"/>
        <v xml:space="preserve"> {~}</v>
      </c>
    </row>
    <row r="9" spans="1:85" ht="60" customHeight="1" x14ac:dyDescent="0.25">
      <c r="B9" s="4"/>
      <c r="C9" s="4"/>
      <c r="D9" s="4"/>
      <c r="E9" s="4"/>
      <c r="F9" s="4"/>
      <c r="G9" s="4"/>
      <c r="H9" s="4"/>
      <c r="I9" s="4"/>
      <c r="J9" s="4"/>
      <c r="K9" s="11"/>
      <c r="M9" s="1" t="str">
        <f t="shared" si="3"/>
        <v>~</v>
      </c>
      <c r="N9" s="1" t="str">
        <f t="shared" si="0"/>
        <v/>
      </c>
      <c r="O9" s="1" t="str">
        <f t="shared" si="1"/>
        <v/>
      </c>
      <c r="P9" s="1" t="str">
        <f t="shared" si="2"/>
        <v/>
      </c>
      <c r="Q9" s="1" t="str">
        <f t="shared" si="4"/>
        <v/>
      </c>
      <c r="R9" s="1" t="str">
        <f t="shared" si="5"/>
        <v xml:space="preserve"> {~}</v>
      </c>
    </row>
    <row r="10" spans="1:85" ht="60" customHeigh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10"/>
      <c r="M10" s="1" t="str">
        <f t="shared" si="3"/>
        <v>~</v>
      </c>
      <c r="N10" s="1" t="str">
        <f t="shared" si="0"/>
        <v/>
      </c>
      <c r="O10" s="1" t="str">
        <f t="shared" si="1"/>
        <v/>
      </c>
      <c r="P10" s="1" t="str">
        <f t="shared" si="2"/>
        <v/>
      </c>
      <c r="Q10" s="1" t="str">
        <f t="shared" si="4"/>
        <v/>
      </c>
      <c r="R10" s="1" t="str">
        <f t="shared" si="5"/>
        <v xml:space="preserve"> {~}</v>
      </c>
    </row>
    <row r="11" spans="1:85" ht="60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10"/>
      <c r="M11" s="1" t="str">
        <f t="shared" si="3"/>
        <v>~</v>
      </c>
      <c r="N11" s="1" t="str">
        <f t="shared" si="0"/>
        <v/>
      </c>
      <c r="O11" s="1" t="str">
        <f t="shared" si="1"/>
        <v/>
      </c>
      <c r="P11" s="1" t="str">
        <f t="shared" si="2"/>
        <v/>
      </c>
      <c r="Q11" s="1" t="str">
        <f t="shared" si="4"/>
        <v/>
      </c>
      <c r="R11" s="1" t="str">
        <f t="shared" si="5"/>
        <v xml:space="preserve"> {~}</v>
      </c>
    </row>
    <row r="12" spans="1:85" ht="60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10"/>
      <c r="L12" s="10"/>
      <c r="M12" s="1" t="str">
        <f t="shared" si="3"/>
        <v>~</v>
      </c>
      <c r="N12" s="1" t="str">
        <f t="shared" si="0"/>
        <v/>
      </c>
      <c r="O12" s="1" t="str">
        <f t="shared" si="1"/>
        <v/>
      </c>
      <c r="P12" s="1" t="str">
        <f t="shared" si="2"/>
        <v/>
      </c>
      <c r="Q12" s="1" t="str">
        <f t="shared" si="4"/>
        <v/>
      </c>
      <c r="R12" s="1" t="str">
        <f t="shared" si="5"/>
        <v xml:space="preserve"> {~}</v>
      </c>
    </row>
    <row r="13" spans="1:85" ht="60" customHeight="1" x14ac:dyDescent="0.25">
      <c r="A13" s="3"/>
      <c r="B13" s="4"/>
      <c r="C13" s="4"/>
      <c r="D13" s="4"/>
      <c r="E13" s="4"/>
      <c r="F13" s="4"/>
      <c r="G13" s="4"/>
      <c r="H13" s="4"/>
      <c r="I13" s="4"/>
      <c r="J13" s="4"/>
      <c r="K13" s="10"/>
      <c r="L13" s="10"/>
      <c r="M13" s="1" t="str">
        <f t="shared" si="3"/>
        <v>~</v>
      </c>
      <c r="N13" s="1" t="str">
        <f t="shared" si="0"/>
        <v/>
      </c>
      <c r="O13" s="1" t="str">
        <f t="shared" si="1"/>
        <v/>
      </c>
      <c r="P13" s="1" t="str">
        <f t="shared" si="2"/>
        <v/>
      </c>
      <c r="Q13" s="1" t="str">
        <f t="shared" si="4"/>
        <v/>
      </c>
      <c r="R13" s="1" t="str">
        <f t="shared" si="5"/>
        <v xml:space="preserve"> {~}</v>
      </c>
    </row>
    <row r="14" spans="1:85" ht="60" customHeight="1" x14ac:dyDescent="0.25">
      <c r="A14" s="3"/>
      <c r="B14" s="4"/>
      <c r="C14" s="4"/>
      <c r="D14" s="4"/>
      <c r="E14" s="4"/>
      <c r="F14" s="4"/>
      <c r="G14" s="4"/>
      <c r="H14" s="4"/>
      <c r="I14" s="4"/>
      <c r="J14" s="4"/>
      <c r="K14" s="11"/>
      <c r="M14" s="1" t="str">
        <f t="shared" si="3"/>
        <v>~</v>
      </c>
      <c r="N14" s="1" t="str">
        <f t="shared" si="0"/>
        <v/>
      </c>
      <c r="O14" s="1" t="str">
        <f t="shared" si="1"/>
        <v/>
      </c>
      <c r="P14" s="1" t="str">
        <f t="shared" si="2"/>
        <v/>
      </c>
      <c r="Q14" s="1" t="str">
        <f t="shared" si="4"/>
        <v/>
      </c>
      <c r="R14" s="1" t="str">
        <f t="shared" si="5"/>
        <v xml:space="preserve"> {~}</v>
      </c>
    </row>
    <row r="15" spans="1:85" ht="60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11"/>
      <c r="M15" s="1" t="str">
        <f t="shared" si="3"/>
        <v>~</v>
      </c>
      <c r="N15" s="1" t="str">
        <f t="shared" si="0"/>
        <v/>
      </c>
      <c r="O15" s="1" t="str">
        <f t="shared" si="1"/>
        <v/>
      </c>
      <c r="P15" s="1" t="str">
        <f t="shared" si="2"/>
        <v/>
      </c>
      <c r="Q15" s="1" t="str">
        <f t="shared" si="4"/>
        <v/>
      </c>
      <c r="R15" s="1" t="str">
        <f t="shared" si="5"/>
        <v xml:space="preserve"> {~}</v>
      </c>
    </row>
    <row r="16" spans="1:85" ht="60" customHeight="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11"/>
      <c r="M16" s="1" t="str">
        <f t="shared" si="3"/>
        <v>~</v>
      </c>
      <c r="N16" s="1" t="str">
        <f t="shared" si="0"/>
        <v/>
      </c>
      <c r="O16" s="1" t="str">
        <f t="shared" si="1"/>
        <v/>
      </c>
      <c r="P16" s="1" t="str">
        <f t="shared" si="2"/>
        <v/>
      </c>
      <c r="Q16" s="1" t="str">
        <f t="shared" si="4"/>
        <v/>
      </c>
      <c r="R16" s="1" t="str">
        <f t="shared" si="5"/>
        <v xml:space="preserve"> {~}</v>
      </c>
    </row>
    <row r="17" spans="1:18" ht="60" customHeight="1" x14ac:dyDescent="0.25">
      <c r="A17" s="3"/>
      <c r="B17" s="12"/>
      <c r="C17" s="12"/>
      <c r="D17" s="13"/>
      <c r="E17" s="12"/>
      <c r="F17" s="12"/>
      <c r="G17" s="12"/>
      <c r="H17" s="12"/>
      <c r="I17" s="12"/>
      <c r="J17" s="12"/>
      <c r="K17" s="11"/>
      <c r="M17" s="1" t="str">
        <f t="shared" si="3"/>
        <v>~</v>
      </c>
      <c r="N17" s="1" t="str">
        <f t="shared" si="0"/>
        <v/>
      </c>
      <c r="O17" s="1" t="str">
        <f t="shared" si="1"/>
        <v/>
      </c>
      <c r="P17" s="1" t="str">
        <f t="shared" si="2"/>
        <v/>
      </c>
      <c r="Q17" s="1" t="str">
        <f t="shared" si="4"/>
        <v/>
      </c>
      <c r="R17" s="1" t="str">
        <f t="shared" si="5"/>
        <v xml:space="preserve"> {~}</v>
      </c>
    </row>
    <row r="18" spans="1:18" ht="60" customHeight="1" x14ac:dyDescent="0.25">
      <c r="B18" s="12"/>
      <c r="C18" s="12"/>
      <c r="D18" s="13"/>
      <c r="E18" s="12"/>
      <c r="F18" s="13"/>
      <c r="G18" s="12"/>
      <c r="H18" s="12"/>
      <c r="I18" s="4"/>
      <c r="J18" s="12"/>
      <c r="K18" s="11"/>
      <c r="M18" s="1" t="str">
        <f t="shared" si="3"/>
        <v>~</v>
      </c>
      <c r="N18" s="1" t="str">
        <f t="shared" si="0"/>
        <v/>
      </c>
      <c r="O18" s="1" t="str">
        <f t="shared" si="1"/>
        <v/>
      </c>
      <c r="P18" s="1" t="str">
        <f t="shared" si="2"/>
        <v/>
      </c>
      <c r="Q18" s="1" t="str">
        <f t="shared" si="4"/>
        <v/>
      </c>
      <c r="R18" s="1" t="str">
        <f t="shared" si="5"/>
        <v xml:space="preserve"> {~}</v>
      </c>
    </row>
    <row r="19" spans="1:18" ht="60" customHeight="1" x14ac:dyDescent="0.25">
      <c r="A19" s="3"/>
      <c r="B19" s="12"/>
      <c r="C19" s="12"/>
      <c r="D19" s="13"/>
      <c r="E19" s="12"/>
      <c r="F19" s="13"/>
      <c r="G19" s="12"/>
      <c r="H19" s="12"/>
      <c r="I19" s="12"/>
      <c r="J19" s="12"/>
      <c r="K19" s="11"/>
      <c r="M19" s="1" t="str">
        <f t="shared" si="3"/>
        <v>~</v>
      </c>
      <c r="N19" s="1" t="str">
        <f t="shared" si="0"/>
        <v/>
      </c>
      <c r="O19" s="1" t="str">
        <f t="shared" si="1"/>
        <v/>
      </c>
      <c r="P19" s="1" t="str">
        <f t="shared" si="2"/>
        <v/>
      </c>
      <c r="Q19" s="1" t="str">
        <f t="shared" si="4"/>
        <v/>
      </c>
      <c r="R19" s="1" t="str">
        <f t="shared" si="5"/>
        <v xml:space="preserve"> {~}</v>
      </c>
    </row>
    <row r="20" spans="1:18" ht="60" customHeight="1" x14ac:dyDescent="0.25">
      <c r="A20" s="3"/>
      <c r="B20" s="12"/>
      <c r="C20" s="12"/>
      <c r="D20" s="13"/>
      <c r="E20" s="12"/>
      <c r="F20" s="13"/>
      <c r="G20" s="12"/>
      <c r="H20" s="12"/>
      <c r="I20" s="12"/>
      <c r="J20" s="12"/>
      <c r="K20" s="11"/>
      <c r="M20" s="1" t="str">
        <f t="shared" si="3"/>
        <v>~</v>
      </c>
      <c r="N20" s="1" t="str">
        <f t="shared" si="0"/>
        <v/>
      </c>
      <c r="O20" s="1" t="str">
        <f t="shared" si="1"/>
        <v/>
      </c>
      <c r="P20" s="1" t="str">
        <f t="shared" si="2"/>
        <v/>
      </c>
      <c r="Q20" s="1" t="str">
        <f t="shared" si="4"/>
        <v/>
      </c>
      <c r="R20" s="1" t="str">
        <f t="shared" si="5"/>
        <v xml:space="preserve"> {~}</v>
      </c>
    </row>
    <row r="21" spans="1:18" ht="60" customHeight="1" x14ac:dyDescent="0.25">
      <c r="B21" s="12"/>
      <c r="C21" s="12"/>
      <c r="D21" s="13"/>
      <c r="E21" s="12"/>
      <c r="F21" s="13"/>
      <c r="G21" s="12"/>
      <c r="H21" s="12"/>
      <c r="I21" s="12"/>
      <c r="J21" s="12"/>
      <c r="K21" s="11"/>
      <c r="M21" s="1" t="str">
        <f t="shared" si="3"/>
        <v>~</v>
      </c>
      <c r="N21" s="1" t="str">
        <f t="shared" si="0"/>
        <v/>
      </c>
      <c r="O21" s="1" t="str">
        <f t="shared" si="1"/>
        <v/>
      </c>
      <c r="P21" s="1" t="str">
        <f t="shared" si="2"/>
        <v/>
      </c>
      <c r="Q21" s="1" t="str">
        <f t="shared" si="4"/>
        <v/>
      </c>
      <c r="R21" s="1" t="str">
        <f t="shared" si="5"/>
        <v xml:space="preserve"> {~}</v>
      </c>
    </row>
    <row r="22" spans="1:18" ht="60" customHeight="1" x14ac:dyDescent="0.25">
      <c r="A22" s="3"/>
      <c r="B22" s="12"/>
      <c r="C22" s="12"/>
      <c r="D22" s="13"/>
      <c r="E22" s="12"/>
      <c r="F22" s="13"/>
      <c r="G22" s="12"/>
      <c r="H22" s="12"/>
      <c r="I22" s="12"/>
      <c r="J22" s="12"/>
      <c r="K22" s="11"/>
      <c r="M22" s="1" t="str">
        <f t="shared" si="3"/>
        <v>~</v>
      </c>
      <c r="N22" s="1" t="str">
        <f t="shared" si="0"/>
        <v/>
      </c>
      <c r="O22" s="1" t="str">
        <f t="shared" si="1"/>
        <v/>
      </c>
      <c r="P22" s="1" t="str">
        <f t="shared" si="2"/>
        <v/>
      </c>
      <c r="Q22" s="1" t="str">
        <f t="shared" si="4"/>
        <v/>
      </c>
      <c r="R22" s="1" t="str">
        <f t="shared" si="5"/>
        <v xml:space="preserve"> {~}</v>
      </c>
    </row>
    <row r="23" spans="1:18" ht="60" customHeight="1" x14ac:dyDescent="0.25">
      <c r="A23" s="3"/>
      <c r="B23" s="12"/>
      <c r="C23" s="12"/>
      <c r="D23" s="13"/>
      <c r="E23" s="12"/>
      <c r="F23" s="12"/>
      <c r="G23" s="12"/>
      <c r="H23" s="12"/>
      <c r="I23" s="12"/>
      <c r="J23" s="12"/>
      <c r="K23" s="11"/>
      <c r="M23" s="1" t="str">
        <f t="shared" si="3"/>
        <v>~</v>
      </c>
      <c r="N23" s="1" t="str">
        <f t="shared" si="0"/>
        <v/>
      </c>
      <c r="O23" s="1" t="str">
        <f t="shared" si="1"/>
        <v/>
      </c>
      <c r="P23" s="1" t="str">
        <f t="shared" si="2"/>
        <v/>
      </c>
      <c r="Q23" s="1" t="str">
        <f t="shared" si="4"/>
        <v/>
      </c>
      <c r="R23" s="1" t="str">
        <f t="shared" si="5"/>
        <v xml:space="preserve"> {~}</v>
      </c>
    </row>
    <row r="24" spans="1:18" ht="60" customHeight="1" x14ac:dyDescent="0.25">
      <c r="B24" s="12"/>
      <c r="C24" s="12"/>
      <c r="D24" s="12"/>
      <c r="E24" s="12"/>
      <c r="F24" s="13"/>
      <c r="G24" s="12"/>
      <c r="H24" s="12"/>
      <c r="I24" s="4"/>
      <c r="J24" s="12"/>
      <c r="K24" s="11"/>
      <c r="L24" s="11"/>
      <c r="M24" s="1" t="str">
        <f t="shared" si="3"/>
        <v>~</v>
      </c>
      <c r="N24" s="1" t="str">
        <f t="shared" si="0"/>
        <v/>
      </c>
      <c r="O24" s="1" t="str">
        <f t="shared" si="1"/>
        <v/>
      </c>
      <c r="P24" s="1" t="str">
        <f t="shared" si="2"/>
        <v/>
      </c>
      <c r="Q24" s="1" t="str">
        <f t="shared" si="4"/>
        <v/>
      </c>
      <c r="R24" s="1" t="str">
        <f t="shared" si="5"/>
        <v xml:space="preserve"> {~}</v>
      </c>
    </row>
    <row r="25" spans="1:18" ht="60" customHeight="1" x14ac:dyDescent="0.25">
      <c r="A25" s="3"/>
      <c r="B25" s="4"/>
      <c r="C25" s="4"/>
      <c r="D25" s="12"/>
      <c r="E25" s="4"/>
      <c r="F25" s="13"/>
      <c r="G25" s="4"/>
      <c r="H25" s="12"/>
      <c r="I25" s="4"/>
      <c r="J25" s="12"/>
      <c r="M25" s="1" t="str">
        <f t="shared" si="3"/>
        <v>~</v>
      </c>
      <c r="N25" s="1" t="str">
        <f t="shared" si="0"/>
        <v/>
      </c>
      <c r="O25" s="1" t="str">
        <f t="shared" si="1"/>
        <v/>
      </c>
      <c r="P25" s="1" t="str">
        <f t="shared" si="2"/>
        <v/>
      </c>
      <c r="Q25" s="1" t="str">
        <f t="shared" si="4"/>
        <v/>
      </c>
      <c r="R25" s="1" t="str">
        <f t="shared" si="5"/>
        <v xml:space="preserve"> {~}</v>
      </c>
    </row>
    <row r="26" spans="1:18" ht="60" customHeight="1" x14ac:dyDescent="0.25">
      <c r="A26" s="3"/>
      <c r="B26" s="4"/>
      <c r="C26" s="4"/>
      <c r="D26" s="12"/>
      <c r="E26" s="4"/>
      <c r="F26" s="13"/>
      <c r="G26" s="4"/>
      <c r="H26" s="12"/>
      <c r="I26" s="4"/>
      <c r="J26" s="12"/>
      <c r="M26" s="1" t="str">
        <f t="shared" si="3"/>
        <v>~</v>
      </c>
      <c r="N26" s="1" t="str">
        <f t="shared" si="0"/>
        <v/>
      </c>
      <c r="O26" s="1" t="str">
        <f t="shared" si="1"/>
        <v/>
      </c>
      <c r="P26" s="1" t="str">
        <f t="shared" si="2"/>
        <v/>
      </c>
      <c r="Q26" s="1" t="str">
        <f t="shared" si="4"/>
        <v/>
      </c>
      <c r="R26" s="1" t="str">
        <f t="shared" si="5"/>
        <v xml:space="preserve"> {~}</v>
      </c>
    </row>
    <row r="27" spans="1:18" ht="60" customHeight="1" x14ac:dyDescent="0.25">
      <c r="B27" s="4"/>
      <c r="C27" s="4"/>
      <c r="D27" s="13"/>
      <c r="E27" s="4"/>
      <c r="F27" s="13"/>
      <c r="G27" s="4"/>
      <c r="H27" s="12"/>
      <c r="I27" s="4"/>
      <c r="J27" s="12"/>
      <c r="M27" s="1" t="str">
        <f t="shared" si="3"/>
        <v>~</v>
      </c>
      <c r="N27" s="1" t="str">
        <f t="shared" si="0"/>
        <v/>
      </c>
      <c r="O27" s="1" t="str">
        <f t="shared" si="1"/>
        <v/>
      </c>
      <c r="P27" s="1" t="str">
        <f t="shared" si="2"/>
        <v/>
      </c>
      <c r="Q27" s="1" t="str">
        <f t="shared" si="4"/>
        <v/>
      </c>
      <c r="R27" s="1" t="str">
        <f t="shared" si="5"/>
        <v xml:space="preserve"> {~}</v>
      </c>
    </row>
    <row r="28" spans="1:18" ht="60" customHeight="1" x14ac:dyDescent="0.25">
      <c r="A28" s="3"/>
      <c r="B28" s="4"/>
      <c r="C28" s="4"/>
      <c r="D28" s="13"/>
      <c r="E28" s="4"/>
      <c r="F28" s="13"/>
      <c r="G28" s="4"/>
      <c r="H28" s="12"/>
      <c r="I28" s="4"/>
      <c r="J28" s="12"/>
      <c r="M28" s="1" t="str">
        <f t="shared" si="3"/>
        <v>~</v>
      </c>
      <c r="N28" s="1" t="str">
        <f t="shared" si="0"/>
        <v/>
      </c>
      <c r="O28" s="1" t="str">
        <f t="shared" si="1"/>
        <v/>
      </c>
      <c r="P28" s="1" t="str">
        <f t="shared" si="2"/>
        <v/>
      </c>
      <c r="Q28" s="1" t="str">
        <f t="shared" si="4"/>
        <v/>
      </c>
      <c r="R28" s="1" t="str">
        <f t="shared" si="5"/>
        <v xml:space="preserve"> {~}</v>
      </c>
    </row>
    <row r="29" spans="1:18" x14ac:dyDescent="0.25">
      <c r="A29" s="3"/>
      <c r="B29" s="4"/>
      <c r="C29" s="4"/>
      <c r="D29" s="13"/>
      <c r="E29" s="4"/>
      <c r="F29" s="13"/>
      <c r="G29" s="4"/>
      <c r="H29" s="12"/>
      <c r="I29" s="4"/>
      <c r="J29" s="12"/>
      <c r="M29" s="1" t="str">
        <f t="shared" si="3"/>
        <v>~</v>
      </c>
      <c r="N29" s="1" t="str">
        <f t="shared" si="0"/>
        <v/>
      </c>
      <c r="O29" s="1" t="str">
        <f t="shared" si="1"/>
        <v/>
      </c>
      <c r="P29" s="1" t="str">
        <f t="shared" si="2"/>
        <v/>
      </c>
      <c r="Q29" s="1" t="str">
        <f t="shared" si="4"/>
        <v/>
      </c>
      <c r="R29" s="1" t="str">
        <f t="shared" si="5"/>
        <v xml:space="preserve"> {~}</v>
      </c>
    </row>
    <row r="30" spans="1:18" x14ac:dyDescent="0.25">
      <c r="B30" s="4"/>
      <c r="C30" s="4"/>
      <c r="D30" s="13"/>
      <c r="E30" s="4"/>
      <c r="F30" s="13"/>
      <c r="G30" s="4"/>
      <c r="H30" s="12"/>
      <c r="I30" s="4"/>
      <c r="J30" s="12"/>
      <c r="M30" s="1" t="str">
        <f t="shared" si="3"/>
        <v>~</v>
      </c>
      <c r="N30" s="1" t="str">
        <f t="shared" si="0"/>
        <v/>
      </c>
      <c r="O30" s="1" t="str">
        <f t="shared" si="1"/>
        <v/>
      </c>
      <c r="P30" s="1" t="str">
        <f t="shared" si="2"/>
        <v/>
      </c>
      <c r="Q30" s="1" t="str">
        <f t="shared" si="4"/>
        <v/>
      </c>
      <c r="R30" s="1" t="str">
        <f t="shared" si="5"/>
        <v xml:space="preserve"> {~}</v>
      </c>
    </row>
    <row r="31" spans="1:18" x14ac:dyDescent="0.25">
      <c r="A31" s="3"/>
      <c r="B31" s="14"/>
      <c r="C31" s="14"/>
      <c r="D31" s="15"/>
      <c r="E31" s="14"/>
      <c r="F31" s="16"/>
      <c r="G31" s="14"/>
      <c r="H31" s="17"/>
      <c r="I31" s="14"/>
      <c r="J31" s="17"/>
      <c r="M31" s="1" t="str">
        <f t="shared" si="3"/>
        <v>~</v>
      </c>
      <c r="N31" s="1" t="str">
        <f t="shared" si="0"/>
        <v/>
      </c>
      <c r="O31" s="1" t="str">
        <f t="shared" si="1"/>
        <v/>
      </c>
      <c r="P31" s="1" t="str">
        <f t="shared" si="2"/>
        <v/>
      </c>
      <c r="Q31" s="1" t="str">
        <f t="shared" si="4"/>
        <v/>
      </c>
      <c r="R31" s="1" t="str">
        <f t="shared" si="5"/>
        <v xml:space="preserve"> {~}</v>
      </c>
    </row>
    <row r="32" spans="1:18" x14ac:dyDescent="0.25">
      <c r="B32" s="14"/>
      <c r="C32" s="14"/>
      <c r="D32" s="15"/>
      <c r="E32" s="14"/>
      <c r="F32" s="15"/>
      <c r="G32" s="14"/>
      <c r="H32" s="17"/>
      <c r="I32" s="17"/>
      <c r="J32" s="17"/>
      <c r="M32" s="1" t="str">
        <f t="shared" si="3"/>
        <v>~</v>
      </c>
      <c r="N32" s="1" t="str">
        <f t="shared" si="0"/>
        <v/>
      </c>
      <c r="O32" s="1" t="str">
        <f t="shared" si="1"/>
        <v/>
      </c>
      <c r="P32" s="1" t="str">
        <f t="shared" si="2"/>
        <v/>
      </c>
      <c r="Q32" s="1" t="str">
        <f t="shared" si="4"/>
        <v/>
      </c>
      <c r="R32" s="1" t="str">
        <f t="shared" si="5"/>
        <v xml:space="preserve"> {~}</v>
      </c>
    </row>
    <row r="33" spans="2:18" x14ac:dyDescent="0.25">
      <c r="B33" s="14"/>
      <c r="C33" s="14"/>
      <c r="D33" s="17"/>
      <c r="E33" s="14"/>
      <c r="F33" s="15"/>
      <c r="G33" s="14"/>
      <c r="H33" s="17"/>
      <c r="I33" s="17"/>
      <c r="J33" s="17"/>
      <c r="M33" s="1" t="str">
        <f t="shared" si="3"/>
        <v>~</v>
      </c>
      <c r="N33" s="1" t="str">
        <f t="shared" si="0"/>
        <v/>
      </c>
      <c r="O33" s="1" t="str">
        <f t="shared" si="1"/>
        <v/>
      </c>
      <c r="P33" s="1" t="str">
        <f t="shared" si="2"/>
        <v/>
      </c>
      <c r="Q33" s="1" t="str">
        <f t="shared" si="4"/>
        <v/>
      </c>
      <c r="R33" s="1" t="str">
        <f t="shared" si="5"/>
        <v xml:space="preserve"> {~}</v>
      </c>
    </row>
    <row r="34" spans="2:18" x14ac:dyDescent="0.25">
      <c r="B34" s="14"/>
      <c r="C34" s="14"/>
      <c r="D34" s="15"/>
      <c r="E34" s="14"/>
      <c r="F34" s="15"/>
      <c r="G34" s="14"/>
      <c r="H34" s="17"/>
      <c r="I34" s="17"/>
      <c r="J34" s="17"/>
      <c r="M34" s="1" t="str">
        <f t="shared" si="3"/>
        <v>~</v>
      </c>
      <c r="N34" s="1" t="str">
        <f t="shared" si="0"/>
        <v/>
      </c>
      <c r="O34" s="1" t="str">
        <f t="shared" si="1"/>
        <v/>
      </c>
      <c r="P34" s="1" t="str">
        <f t="shared" si="2"/>
        <v/>
      </c>
      <c r="Q34" s="1" t="str">
        <f t="shared" si="4"/>
        <v/>
      </c>
      <c r="R34" s="1" t="str">
        <f t="shared" si="5"/>
        <v xml:space="preserve"> {~}</v>
      </c>
    </row>
    <row r="35" spans="2:18" x14ac:dyDescent="0.25">
      <c r="B35" s="14"/>
      <c r="C35" s="14"/>
      <c r="D35" s="15"/>
      <c r="E35" s="14"/>
      <c r="F35" s="15"/>
      <c r="G35" s="14"/>
      <c r="H35" s="17"/>
      <c r="I35" s="17"/>
      <c r="J35" s="17"/>
      <c r="M35" s="1" t="str">
        <f t="shared" si="3"/>
        <v>~</v>
      </c>
      <c r="N35" s="1" t="str">
        <f t="shared" si="0"/>
        <v/>
      </c>
      <c r="O35" s="1" t="str">
        <f t="shared" si="1"/>
        <v/>
      </c>
      <c r="P35" s="1" t="str">
        <f t="shared" si="2"/>
        <v/>
      </c>
      <c r="Q35" s="1" t="str">
        <f t="shared" si="4"/>
        <v/>
      </c>
      <c r="R35" s="1" t="str">
        <f t="shared" si="5"/>
        <v xml:space="preserve"> {~}</v>
      </c>
    </row>
    <row r="36" spans="2:18" x14ac:dyDescent="0.25">
      <c r="B36" s="14"/>
      <c r="C36" s="14"/>
      <c r="D36" s="15"/>
      <c r="E36" s="14"/>
      <c r="F36" s="15"/>
      <c r="G36" s="14"/>
      <c r="H36" s="17"/>
      <c r="I36" s="17"/>
      <c r="J36" s="17"/>
      <c r="M36" s="1" t="str">
        <f t="shared" si="3"/>
        <v>~</v>
      </c>
      <c r="N36" s="1" t="str">
        <f t="shared" si="0"/>
        <v/>
      </c>
      <c r="O36" s="1" t="str">
        <f t="shared" si="1"/>
        <v/>
      </c>
      <c r="P36" s="1" t="str">
        <f t="shared" si="2"/>
        <v/>
      </c>
      <c r="Q36" s="1" t="str">
        <f t="shared" si="4"/>
        <v/>
      </c>
      <c r="R36" s="1" t="str">
        <f t="shared" si="5"/>
        <v xml:space="preserve"> {~}</v>
      </c>
    </row>
    <row r="37" spans="2:18" x14ac:dyDescent="0.25">
      <c r="B37" s="14"/>
      <c r="C37" s="14"/>
      <c r="D37" s="15"/>
      <c r="E37" s="14"/>
      <c r="F37" s="15"/>
      <c r="G37" s="14"/>
      <c r="H37" s="17"/>
      <c r="I37" s="17"/>
      <c r="J37" s="17"/>
      <c r="M37" s="1" t="str">
        <f t="shared" si="3"/>
        <v>~</v>
      </c>
      <c r="N37" s="1" t="str">
        <f t="shared" si="0"/>
        <v/>
      </c>
      <c r="O37" s="1" t="str">
        <f t="shared" si="1"/>
        <v/>
      </c>
      <c r="P37" s="1" t="str">
        <f t="shared" si="2"/>
        <v/>
      </c>
      <c r="Q37" s="1" t="str">
        <f t="shared" si="4"/>
        <v/>
      </c>
      <c r="R37" s="1" t="str">
        <f t="shared" si="5"/>
        <v xml:space="preserve"> {~}</v>
      </c>
    </row>
    <row r="38" spans="2:18" x14ac:dyDescent="0.25">
      <c r="B38" s="14"/>
      <c r="C38" s="14"/>
      <c r="D38" s="15"/>
      <c r="E38" s="14"/>
      <c r="F38" s="15"/>
      <c r="G38" s="14"/>
      <c r="H38" s="17"/>
      <c r="I38" s="17"/>
      <c r="J38" s="17"/>
      <c r="M38" s="1" t="str">
        <f t="shared" si="3"/>
        <v>~</v>
      </c>
      <c r="N38" s="1" t="str">
        <f t="shared" si="0"/>
        <v/>
      </c>
      <c r="O38" s="1" t="str">
        <f t="shared" si="1"/>
        <v/>
      </c>
      <c r="P38" s="1" t="str">
        <f t="shared" si="2"/>
        <v/>
      </c>
      <c r="Q38" s="1" t="str">
        <f t="shared" si="4"/>
        <v/>
      </c>
      <c r="R38" s="1" t="str">
        <f t="shared" si="5"/>
        <v xml:space="preserve"> {~}</v>
      </c>
    </row>
    <row r="39" spans="2:18" x14ac:dyDescent="0.25">
      <c r="B39" s="14"/>
      <c r="C39" s="14"/>
      <c r="D39" s="15"/>
      <c r="E39" s="14"/>
      <c r="F39" s="15"/>
      <c r="G39" s="14"/>
      <c r="H39" s="17"/>
      <c r="I39" s="14"/>
      <c r="J39" s="17"/>
      <c r="M39" s="1" t="str">
        <f t="shared" si="3"/>
        <v>~</v>
      </c>
      <c r="N39" s="1" t="str">
        <f t="shared" si="0"/>
        <v/>
      </c>
      <c r="O39" s="1" t="str">
        <f t="shared" si="1"/>
        <v/>
      </c>
      <c r="P39" s="1" t="str">
        <f t="shared" si="2"/>
        <v/>
      </c>
      <c r="Q39" s="1" t="str">
        <f t="shared" si="4"/>
        <v/>
      </c>
      <c r="R39" s="1" t="str">
        <f t="shared" si="5"/>
        <v xml:space="preserve"> {~}</v>
      </c>
    </row>
    <row r="40" spans="2:18" x14ac:dyDescent="0.25">
      <c r="B40" s="14"/>
      <c r="C40" s="14"/>
      <c r="D40" s="15"/>
      <c r="E40" s="14"/>
      <c r="F40" s="15"/>
      <c r="G40" s="14"/>
      <c r="H40" s="17"/>
      <c r="I40" s="17"/>
      <c r="J40" s="17"/>
      <c r="M40" s="1" t="str">
        <f t="shared" si="3"/>
        <v>~</v>
      </c>
      <c r="N40" s="1" t="str">
        <f t="shared" si="0"/>
        <v/>
      </c>
      <c r="O40" s="1" t="str">
        <f t="shared" si="1"/>
        <v/>
      </c>
      <c r="P40" s="1" t="str">
        <f t="shared" si="2"/>
        <v/>
      </c>
      <c r="Q40" s="1" t="str">
        <f t="shared" si="4"/>
        <v/>
      </c>
      <c r="R40" s="1" t="str">
        <f t="shared" si="5"/>
        <v xml:space="preserve"> {~}</v>
      </c>
    </row>
    <row r="41" spans="2:18" x14ac:dyDescent="0.25">
      <c r="B41" s="14"/>
      <c r="C41" s="14"/>
      <c r="D41" s="15"/>
      <c r="E41" s="14"/>
      <c r="F41" s="15"/>
      <c r="G41" s="14"/>
      <c r="H41" s="17"/>
      <c r="I41" s="17"/>
      <c r="J41" s="17"/>
      <c r="M41" s="1" t="str">
        <f t="shared" si="3"/>
        <v>~</v>
      </c>
      <c r="N41" s="1" t="str">
        <f t="shared" si="0"/>
        <v/>
      </c>
      <c r="O41" s="1" t="str">
        <f t="shared" si="1"/>
        <v/>
      </c>
      <c r="P41" s="1" t="str">
        <f t="shared" si="2"/>
        <v/>
      </c>
      <c r="Q41" s="1" t="str">
        <f t="shared" si="4"/>
        <v/>
      </c>
      <c r="R41" s="1" t="str">
        <f t="shared" si="5"/>
        <v xml:space="preserve"> {~}</v>
      </c>
    </row>
    <row r="42" spans="2:18" x14ac:dyDescent="0.25">
      <c r="B42" s="14"/>
      <c r="C42" s="14"/>
      <c r="D42" s="15"/>
      <c r="E42" s="14"/>
      <c r="F42" s="15"/>
      <c r="G42" s="14"/>
      <c r="H42" s="17"/>
      <c r="I42" s="17"/>
      <c r="J42" s="17"/>
      <c r="M42" s="1" t="str">
        <f t="shared" si="3"/>
        <v>~</v>
      </c>
      <c r="N42" s="1" t="str">
        <f t="shared" si="0"/>
        <v/>
      </c>
      <c r="O42" s="1" t="str">
        <f t="shared" si="1"/>
        <v/>
      </c>
      <c r="P42" s="1" t="str">
        <f t="shared" si="2"/>
        <v/>
      </c>
      <c r="Q42" s="1" t="str">
        <f t="shared" si="4"/>
        <v/>
      </c>
      <c r="R42" s="1" t="str">
        <f t="shared" si="5"/>
        <v xml:space="preserve"> {~}</v>
      </c>
    </row>
    <row r="43" spans="2:18" x14ac:dyDescent="0.25">
      <c r="B43" s="14"/>
      <c r="C43" s="14"/>
      <c r="D43" s="15"/>
      <c r="E43" s="14"/>
      <c r="F43" s="15"/>
      <c r="G43" s="14"/>
      <c r="H43" s="17"/>
      <c r="I43" s="17"/>
      <c r="J43" s="17"/>
      <c r="M43" s="1" t="str">
        <f t="shared" si="3"/>
        <v>~</v>
      </c>
      <c r="N43" s="1" t="str">
        <f t="shared" si="0"/>
        <v/>
      </c>
      <c r="O43" s="1" t="str">
        <f t="shared" si="1"/>
        <v/>
      </c>
      <c r="P43" s="1" t="str">
        <f t="shared" si="2"/>
        <v/>
      </c>
      <c r="Q43" s="1" t="str">
        <f t="shared" si="4"/>
        <v/>
      </c>
      <c r="R43" s="1" t="str">
        <f t="shared" si="5"/>
        <v xml:space="preserve"> {~}</v>
      </c>
    </row>
    <row r="44" spans="2:18" x14ac:dyDescent="0.25">
      <c r="B44" s="14"/>
      <c r="C44" s="14"/>
      <c r="D44" s="15"/>
      <c r="E44" s="14"/>
      <c r="F44" s="15"/>
      <c r="G44" s="14"/>
      <c r="H44" s="17"/>
      <c r="I44" s="17"/>
      <c r="J44" s="17"/>
      <c r="M44" s="1" t="str">
        <f t="shared" si="3"/>
        <v>~</v>
      </c>
      <c r="N44" s="1" t="str">
        <f t="shared" si="0"/>
        <v/>
      </c>
      <c r="O44" s="1" t="str">
        <f t="shared" si="1"/>
        <v/>
      </c>
      <c r="P44" s="1" t="str">
        <f t="shared" si="2"/>
        <v/>
      </c>
      <c r="Q44" s="1" t="str">
        <f t="shared" si="4"/>
        <v/>
      </c>
      <c r="R44" s="1" t="str">
        <f t="shared" si="5"/>
        <v xml:space="preserve"> {~}</v>
      </c>
    </row>
    <row r="45" spans="2:18" x14ac:dyDescent="0.25">
      <c r="B45" s="14"/>
      <c r="C45" s="14"/>
      <c r="D45" s="15"/>
      <c r="E45" s="14"/>
      <c r="F45" s="15"/>
      <c r="G45" s="14"/>
      <c r="H45" s="17"/>
      <c r="I45" s="14"/>
      <c r="J45" s="17"/>
      <c r="M45" s="1" t="str">
        <f t="shared" si="3"/>
        <v>~</v>
      </c>
      <c r="N45" s="1" t="str">
        <f t="shared" si="0"/>
        <v/>
      </c>
      <c r="O45" s="1" t="str">
        <f t="shared" si="1"/>
        <v/>
      </c>
      <c r="P45" s="1" t="str">
        <f t="shared" si="2"/>
        <v/>
      </c>
      <c r="Q45" s="1" t="str">
        <f t="shared" si="4"/>
        <v/>
      </c>
      <c r="R45" s="1" t="str">
        <f t="shared" si="5"/>
        <v xml:space="preserve"> {~}</v>
      </c>
    </row>
    <row r="46" spans="2:18" x14ac:dyDescent="0.25">
      <c r="B46" s="14"/>
      <c r="C46" s="14"/>
      <c r="D46" s="15"/>
      <c r="E46" s="14"/>
      <c r="F46" s="15"/>
      <c r="G46" s="14"/>
      <c r="H46" s="17"/>
      <c r="I46" s="17"/>
      <c r="J46" s="17"/>
      <c r="M46" s="1" t="str">
        <f t="shared" si="3"/>
        <v>~</v>
      </c>
      <c r="N46" s="1" t="str">
        <f t="shared" si="0"/>
        <v/>
      </c>
      <c r="O46" s="1" t="str">
        <f t="shared" si="1"/>
        <v/>
      </c>
      <c r="P46" s="1" t="str">
        <f t="shared" si="2"/>
        <v/>
      </c>
      <c r="Q46" s="1" t="str">
        <f t="shared" si="4"/>
        <v/>
      </c>
      <c r="R46" s="1" t="str">
        <f t="shared" si="5"/>
        <v xml:space="preserve"> {~}</v>
      </c>
    </row>
    <row r="47" spans="2:18" x14ac:dyDescent="0.25">
      <c r="B47" s="14"/>
      <c r="C47" s="14"/>
      <c r="D47" s="15"/>
      <c r="E47" s="14"/>
      <c r="F47" s="15"/>
      <c r="G47" s="14"/>
      <c r="H47" s="17"/>
      <c r="I47" s="17"/>
      <c r="J47" s="17"/>
      <c r="M47" s="1" t="str">
        <f t="shared" si="3"/>
        <v>~</v>
      </c>
      <c r="N47" s="1" t="str">
        <f t="shared" si="0"/>
        <v/>
      </c>
      <c r="O47" s="1" t="str">
        <f t="shared" si="1"/>
        <v/>
      </c>
      <c r="P47" s="1" t="str">
        <f t="shared" si="2"/>
        <v/>
      </c>
      <c r="Q47" s="1" t="str">
        <f t="shared" si="4"/>
        <v/>
      </c>
      <c r="R47" s="1" t="str">
        <f t="shared" si="5"/>
        <v xml:space="preserve"> {~}</v>
      </c>
    </row>
    <row r="48" spans="2:18" x14ac:dyDescent="0.25">
      <c r="B48" s="14"/>
      <c r="C48" s="14"/>
      <c r="D48" s="15"/>
      <c r="E48" s="14"/>
      <c r="F48" s="15"/>
      <c r="G48" s="14"/>
      <c r="H48" s="17"/>
      <c r="I48" s="17"/>
      <c r="J48" s="17"/>
      <c r="M48" s="1" t="str">
        <f t="shared" si="3"/>
        <v>~</v>
      </c>
      <c r="N48" s="1" t="str">
        <f t="shared" si="0"/>
        <v/>
      </c>
      <c r="O48" s="1" t="str">
        <f t="shared" si="1"/>
        <v/>
      </c>
      <c r="P48" s="1" t="str">
        <f t="shared" si="2"/>
        <v/>
      </c>
      <c r="Q48" s="1" t="str">
        <f t="shared" si="4"/>
        <v/>
      </c>
      <c r="R48" s="1" t="str">
        <f t="shared" si="5"/>
        <v xml:space="preserve"> {~}</v>
      </c>
    </row>
    <row r="49" spans="2:18" x14ac:dyDescent="0.25">
      <c r="B49" s="14"/>
      <c r="C49" s="14"/>
      <c r="D49" s="15"/>
      <c r="E49" s="14"/>
      <c r="F49" s="15"/>
      <c r="G49" s="14"/>
      <c r="H49" s="17"/>
      <c r="I49" s="14"/>
      <c r="J49" s="17"/>
      <c r="M49" s="1" t="str">
        <f t="shared" si="3"/>
        <v>~</v>
      </c>
      <c r="N49" s="1" t="str">
        <f t="shared" si="0"/>
        <v/>
      </c>
      <c r="O49" s="1" t="str">
        <f t="shared" si="1"/>
        <v/>
      </c>
      <c r="P49" s="1" t="str">
        <f t="shared" si="2"/>
        <v/>
      </c>
      <c r="Q49" s="1" t="str">
        <f t="shared" si="4"/>
        <v/>
      </c>
      <c r="R49" s="1" t="str">
        <f t="shared" si="5"/>
        <v xml:space="preserve"> {~}</v>
      </c>
    </row>
    <row r="50" spans="2:18" x14ac:dyDescent="0.25">
      <c r="B50" s="14"/>
      <c r="C50" s="14"/>
      <c r="D50" s="15"/>
      <c r="E50" s="14"/>
      <c r="F50" s="15"/>
      <c r="G50" s="14"/>
      <c r="H50" s="17"/>
      <c r="I50" s="14"/>
      <c r="J50" s="17"/>
      <c r="M50" s="1" t="str">
        <f t="shared" si="3"/>
        <v>~</v>
      </c>
      <c r="N50" s="1" t="str">
        <f t="shared" si="0"/>
        <v/>
      </c>
      <c r="O50" s="1" t="str">
        <f t="shared" si="1"/>
        <v/>
      </c>
      <c r="P50" s="1" t="str">
        <f t="shared" si="2"/>
        <v/>
      </c>
      <c r="Q50" s="1" t="str">
        <f t="shared" si="4"/>
        <v/>
      </c>
      <c r="R50" s="1" t="str">
        <f t="shared" si="5"/>
        <v xml:space="preserve"> {~}</v>
      </c>
    </row>
    <row r="51" spans="2:18" x14ac:dyDescent="0.25">
      <c r="B51" s="14"/>
      <c r="C51" s="14"/>
      <c r="D51" s="15"/>
      <c r="E51" s="14"/>
      <c r="F51" s="15"/>
      <c r="G51" s="14"/>
      <c r="H51" s="17"/>
      <c r="I51" s="14"/>
      <c r="J51" s="17"/>
      <c r="M51" s="1" t="str">
        <f t="shared" si="3"/>
        <v>~</v>
      </c>
      <c r="N51" s="1" t="str">
        <f t="shared" si="0"/>
        <v/>
      </c>
      <c r="O51" s="1" t="str">
        <f t="shared" si="1"/>
        <v/>
      </c>
      <c r="P51" s="1" t="str">
        <f t="shared" si="2"/>
        <v/>
      </c>
      <c r="Q51" s="1" t="str">
        <f t="shared" si="4"/>
        <v/>
      </c>
      <c r="R51" s="1" t="str">
        <f t="shared" si="5"/>
        <v xml:space="preserve"> {~}</v>
      </c>
    </row>
    <row r="52" spans="2:18" x14ac:dyDescent="0.25">
      <c r="B52" s="14"/>
      <c r="C52" s="14"/>
      <c r="D52" s="15"/>
      <c r="E52" s="14"/>
      <c r="F52" s="15"/>
      <c r="G52" s="14"/>
      <c r="H52" s="17"/>
      <c r="I52" s="14"/>
      <c r="J52" s="17"/>
      <c r="M52" s="1" t="str">
        <f t="shared" si="3"/>
        <v>~</v>
      </c>
      <c r="N52" s="1" t="str">
        <f t="shared" si="0"/>
        <v/>
      </c>
      <c r="O52" s="1" t="str">
        <f t="shared" si="1"/>
        <v/>
      </c>
      <c r="P52" s="1" t="str">
        <f t="shared" si="2"/>
        <v/>
      </c>
      <c r="Q52" s="1" t="str">
        <f t="shared" si="4"/>
        <v/>
      </c>
      <c r="R52" s="1" t="str">
        <f t="shared" si="5"/>
        <v xml:space="preserve"> {~}</v>
      </c>
    </row>
    <row r="53" spans="2:18" x14ac:dyDescent="0.25">
      <c r="B53" s="14"/>
      <c r="C53" s="14"/>
      <c r="D53" s="17"/>
      <c r="E53" s="14"/>
      <c r="F53" s="17"/>
      <c r="G53" s="14"/>
      <c r="H53" s="17"/>
      <c r="I53" s="14"/>
      <c r="J53" s="17"/>
      <c r="M53" s="1" t="str">
        <f t="shared" si="3"/>
        <v>~</v>
      </c>
      <c r="N53" s="1" t="str">
        <f t="shared" si="0"/>
        <v/>
      </c>
      <c r="O53" s="1" t="str">
        <f t="shared" si="1"/>
        <v/>
      </c>
      <c r="P53" s="1" t="str">
        <f t="shared" si="2"/>
        <v/>
      </c>
      <c r="Q53" s="1" t="str">
        <f t="shared" si="4"/>
        <v/>
      </c>
      <c r="R53" s="1" t="str">
        <f t="shared" si="5"/>
        <v xml:space="preserve"> {~}</v>
      </c>
    </row>
    <row r="54" spans="2:18" x14ac:dyDescent="0.25">
      <c r="B54" s="14"/>
      <c r="C54" s="14"/>
      <c r="D54" s="17"/>
      <c r="E54" s="14"/>
      <c r="F54" s="17"/>
      <c r="G54" s="14"/>
      <c r="H54" s="17"/>
      <c r="I54" s="14"/>
      <c r="J54" s="17"/>
      <c r="M54" s="1" t="str">
        <f t="shared" si="3"/>
        <v>~</v>
      </c>
      <c r="N54" s="1" t="str">
        <f t="shared" si="0"/>
        <v/>
      </c>
      <c r="O54" s="1" t="str">
        <f t="shared" si="1"/>
        <v/>
      </c>
      <c r="P54" s="1" t="str">
        <f t="shared" si="2"/>
        <v/>
      </c>
      <c r="Q54" s="1" t="str">
        <f t="shared" si="4"/>
        <v/>
      </c>
      <c r="R54" s="1" t="str">
        <f t="shared" si="5"/>
        <v xml:space="preserve"> {~}</v>
      </c>
    </row>
    <row r="55" spans="2:18" x14ac:dyDescent="0.25">
      <c r="B55" s="18"/>
      <c r="C55" s="18"/>
      <c r="D55" s="17"/>
      <c r="E55" s="18"/>
      <c r="F55" s="17"/>
      <c r="G55" s="18"/>
      <c r="H55" s="17"/>
      <c r="I55" s="18"/>
      <c r="J55" s="17"/>
      <c r="M55" s="1" t="str">
        <f t="shared" si="3"/>
        <v>~</v>
      </c>
      <c r="N55" s="1" t="str">
        <f t="shared" si="0"/>
        <v/>
      </c>
      <c r="O55" s="1" t="str">
        <f t="shared" si="1"/>
        <v/>
      </c>
      <c r="P55" s="1" t="str">
        <f t="shared" si="2"/>
        <v/>
      </c>
      <c r="Q55" s="1" t="str">
        <f t="shared" si="4"/>
        <v/>
      </c>
      <c r="R55" s="1" t="str">
        <f t="shared" si="5"/>
        <v xml:space="preserve"> {~}</v>
      </c>
    </row>
    <row r="56" spans="2:18" x14ac:dyDescent="0.25">
      <c r="B56" s="18"/>
      <c r="C56" s="18"/>
      <c r="D56" s="17"/>
      <c r="E56" s="18"/>
      <c r="F56" s="17"/>
      <c r="G56" s="18"/>
      <c r="H56" s="17"/>
      <c r="I56" s="18"/>
      <c r="J56" s="17"/>
      <c r="M56" s="1" t="str">
        <f t="shared" si="3"/>
        <v>~</v>
      </c>
      <c r="N56" s="1" t="str">
        <f t="shared" si="0"/>
        <v/>
      </c>
      <c r="O56" s="1" t="str">
        <f t="shared" si="1"/>
        <v/>
      </c>
      <c r="P56" s="1" t="str">
        <f t="shared" si="2"/>
        <v/>
      </c>
      <c r="Q56" s="1" t="str">
        <f t="shared" si="4"/>
        <v/>
      </c>
      <c r="R56" s="1" t="str">
        <f t="shared" si="5"/>
        <v xml:space="preserve"> {~}</v>
      </c>
    </row>
    <row r="57" spans="2:18" x14ac:dyDescent="0.25">
      <c r="B57" s="18"/>
      <c r="C57" s="18"/>
      <c r="D57" s="17"/>
      <c r="E57" s="18"/>
      <c r="F57" s="17"/>
      <c r="G57" s="18"/>
      <c r="H57" s="17"/>
      <c r="I57" s="18"/>
      <c r="J57" s="17"/>
      <c r="M57" s="1" t="str">
        <f t="shared" si="3"/>
        <v>~</v>
      </c>
      <c r="N57" s="1" t="str">
        <f t="shared" si="0"/>
        <v/>
      </c>
      <c r="O57" s="1" t="str">
        <f t="shared" si="1"/>
        <v/>
      </c>
      <c r="P57" s="1" t="str">
        <f t="shared" si="2"/>
        <v/>
      </c>
      <c r="Q57" s="1" t="str">
        <f t="shared" si="4"/>
        <v/>
      </c>
      <c r="R57" s="1" t="str">
        <f t="shared" si="5"/>
        <v xml:space="preserve"> {~}</v>
      </c>
    </row>
    <row r="58" spans="2:18" x14ac:dyDescent="0.25">
      <c r="B58" s="18"/>
      <c r="C58" s="18"/>
      <c r="D58" s="17"/>
      <c r="E58" s="18"/>
      <c r="F58" s="17"/>
      <c r="G58" s="18"/>
      <c r="H58" s="17"/>
      <c r="I58" s="18"/>
      <c r="J58" s="17"/>
      <c r="M58" s="1" t="str">
        <f t="shared" si="3"/>
        <v>~</v>
      </c>
      <c r="N58" s="1" t="str">
        <f t="shared" si="0"/>
        <v/>
      </c>
      <c r="O58" s="1" t="str">
        <f t="shared" si="1"/>
        <v/>
      </c>
      <c r="P58" s="1" t="str">
        <f t="shared" si="2"/>
        <v/>
      </c>
      <c r="Q58" s="1" t="str">
        <f t="shared" si="4"/>
        <v/>
      </c>
      <c r="R58" s="1" t="str">
        <f t="shared" si="5"/>
        <v xml:space="preserve"> {~}</v>
      </c>
    </row>
    <row r="59" spans="2:18" x14ac:dyDescent="0.25">
      <c r="B59" s="18"/>
      <c r="C59" s="18"/>
      <c r="D59" s="17"/>
      <c r="E59" s="18"/>
      <c r="F59" s="17"/>
      <c r="G59" s="18"/>
      <c r="H59" s="17"/>
      <c r="I59" s="18"/>
      <c r="J59" s="17"/>
      <c r="M59" s="1" t="str">
        <f t="shared" si="3"/>
        <v>~</v>
      </c>
      <c r="N59" s="1" t="str">
        <f t="shared" si="0"/>
        <v/>
      </c>
      <c r="O59" s="1" t="str">
        <f t="shared" si="1"/>
        <v/>
      </c>
      <c r="P59" s="1" t="str">
        <f t="shared" si="2"/>
        <v/>
      </c>
      <c r="Q59" s="1" t="str">
        <f t="shared" si="4"/>
        <v/>
      </c>
      <c r="R59" s="1" t="str">
        <f t="shared" si="5"/>
        <v xml:space="preserve"> {~}</v>
      </c>
    </row>
    <row r="60" spans="2:18" x14ac:dyDescent="0.25">
      <c r="B60" s="18"/>
      <c r="C60" s="18"/>
      <c r="D60" s="17"/>
      <c r="E60" s="18"/>
      <c r="F60" s="17"/>
      <c r="G60" s="18"/>
      <c r="H60" s="17"/>
      <c r="I60" s="18"/>
      <c r="J60" s="17"/>
      <c r="M60" s="1" t="str">
        <f t="shared" si="3"/>
        <v>~</v>
      </c>
      <c r="N60" s="1" t="str">
        <f t="shared" si="0"/>
        <v/>
      </c>
      <c r="O60" s="1" t="str">
        <f t="shared" si="1"/>
        <v/>
      </c>
      <c r="P60" s="1" t="str">
        <f t="shared" si="2"/>
        <v/>
      </c>
      <c r="Q60" s="1" t="str">
        <f t="shared" si="4"/>
        <v/>
      </c>
      <c r="R60" s="1" t="str">
        <f t="shared" si="5"/>
        <v xml:space="preserve"> {~}</v>
      </c>
    </row>
    <row r="61" spans="2:18" x14ac:dyDescent="0.25">
      <c r="M61" s="1" t="str">
        <f t="shared" si="3"/>
        <v>~</v>
      </c>
      <c r="N61" s="1" t="str">
        <f t="shared" si="0"/>
        <v/>
      </c>
      <c r="O61" s="1" t="str">
        <f t="shared" si="1"/>
        <v/>
      </c>
      <c r="P61" s="1" t="str">
        <f t="shared" si="2"/>
        <v/>
      </c>
      <c r="Q61" s="1" t="str">
        <f t="shared" si="4"/>
        <v/>
      </c>
      <c r="R61" s="1" t="str">
        <f t="shared" si="5"/>
        <v xml:space="preserve"> {~}</v>
      </c>
    </row>
    <row r="62" spans="2:18" x14ac:dyDescent="0.25">
      <c r="M62" s="1" t="str">
        <f t="shared" ref="M62:M125" si="6">IF(ISBLANK(E62),CONCATENATE(IF(ISBLANK(D62),CONCATENATE("~",C62),CONCATENATE("=",C62))),CONCATENATE(CONCATENATE(IF(ISBLANK(D62),CONCATENATE("~",C62),CONCATENATE("=",C62))),", "))</f>
        <v>~</v>
      </c>
      <c r="N62" s="1" t="str">
        <f t="shared" ref="N62:N125" si="7">IF(ISBLANK(G62),IF(ISBLANK(E62),"",CONCATENATE(IF(ISBLANK(F62),CONCATENATE("~",E62),CONCATENATE("=",E62)))),CONCATENATE(IF(ISBLANK(E62),"",CONCATENATE(IF(ISBLANK(F62),CONCATENATE("~",E62),CONCATENATE("=",E62)))),", "))</f>
        <v/>
      </c>
      <c r="O62" s="1" t="str">
        <f t="shared" ref="O62:O125" si="8">IF(ISBLANK(I62),IF(ISBLANK(G62),"",CONCATENATE(IF(ISBLANK(H62),CONCATENATE("~",G62),CONCATENATE("=",G62)))),CONCATENATE(IF(ISBLANK(G62),"",CONCATENATE(IF(ISBLANK(H62),CONCATENATE("~",G62),CONCATENATE("=",G62)))),", "))</f>
        <v/>
      </c>
      <c r="P62" s="1" t="str">
        <f t="shared" ref="P62:P125" si="9">IF(ISBLANK(K62),IF(ISBLANK(I62),"",CONCATENATE(IF(ISBLANK(J62),CONCATENATE("~",I62),CONCATENATE("=",I62)))),CONCATENATE(IF(ISBLANK(I62),"",CONCATENATE(IF(ISBLANK(J62),CONCATENATE("~",I62),CONCATENATE("=",I62)))),", "))</f>
        <v/>
      </c>
      <c r="Q62" s="1" t="str">
        <f t="shared" ref="Q62:Q125" si="10">IF(ISBLANK(K62),"",CONCATENATE(IF(ISBLANK(L62),CONCATENATE("~",K62),CONCATENATE("=",K62))))</f>
        <v/>
      </c>
      <c r="R62" s="1" t="str">
        <f t="shared" si="5"/>
        <v xml:space="preserve"> {~}</v>
      </c>
    </row>
    <row r="63" spans="2:18" x14ac:dyDescent="0.25">
      <c r="M63" s="1" t="str">
        <f t="shared" si="6"/>
        <v>~</v>
      </c>
      <c r="N63" s="1" t="str">
        <f t="shared" si="7"/>
        <v/>
      </c>
      <c r="O63" s="1" t="str">
        <f t="shared" si="8"/>
        <v/>
      </c>
      <c r="P63" s="1" t="str">
        <f t="shared" si="9"/>
        <v/>
      </c>
      <c r="Q63" s="1" t="str">
        <f t="shared" si="10"/>
        <v/>
      </c>
      <c r="R63" s="1" t="str">
        <f t="shared" si="5"/>
        <v xml:space="preserve"> {~}</v>
      </c>
    </row>
    <row r="64" spans="2:18" x14ac:dyDescent="0.25">
      <c r="M64" s="1" t="str">
        <f t="shared" si="6"/>
        <v>~</v>
      </c>
      <c r="N64" s="1" t="str">
        <f t="shared" si="7"/>
        <v/>
      </c>
      <c r="O64" s="1" t="str">
        <f t="shared" si="8"/>
        <v/>
      </c>
      <c r="P64" s="1" t="str">
        <f t="shared" si="9"/>
        <v/>
      </c>
      <c r="Q64" s="1" t="str">
        <f t="shared" si="10"/>
        <v/>
      </c>
      <c r="R64" s="1" t="str">
        <f t="shared" si="5"/>
        <v xml:space="preserve"> {~}</v>
      </c>
    </row>
    <row r="65" spans="13:18" x14ac:dyDescent="0.25">
      <c r="M65" s="1" t="str">
        <f t="shared" si="6"/>
        <v>~</v>
      </c>
      <c r="N65" s="1" t="str">
        <f t="shared" si="7"/>
        <v/>
      </c>
      <c r="O65" s="1" t="str">
        <f t="shared" si="8"/>
        <v/>
      </c>
      <c r="P65" s="1" t="str">
        <f t="shared" si="9"/>
        <v/>
      </c>
      <c r="Q65" s="1" t="str">
        <f t="shared" si="10"/>
        <v/>
      </c>
      <c r="R65" s="1" t="str">
        <f t="shared" si="5"/>
        <v xml:space="preserve"> {~}</v>
      </c>
    </row>
    <row r="66" spans="13:18" x14ac:dyDescent="0.25">
      <c r="M66" s="1" t="str">
        <f t="shared" si="6"/>
        <v>~</v>
      </c>
      <c r="N66" s="1" t="str">
        <f t="shared" si="7"/>
        <v/>
      </c>
      <c r="O66" s="1" t="str">
        <f t="shared" si="8"/>
        <v/>
      </c>
      <c r="P66" s="1" t="str">
        <f t="shared" si="9"/>
        <v/>
      </c>
      <c r="Q66" s="1" t="str">
        <f t="shared" si="10"/>
        <v/>
      </c>
      <c r="R66" s="1" t="str">
        <f t="shared" si="5"/>
        <v xml:space="preserve"> {~}</v>
      </c>
    </row>
    <row r="67" spans="13:18" x14ac:dyDescent="0.25">
      <c r="M67" s="1" t="str">
        <f t="shared" si="6"/>
        <v>~</v>
      </c>
      <c r="N67" s="1" t="str">
        <f t="shared" si="7"/>
        <v/>
      </c>
      <c r="O67" s="1" t="str">
        <f t="shared" si="8"/>
        <v/>
      </c>
      <c r="P67" s="1" t="str">
        <f t="shared" si="9"/>
        <v/>
      </c>
      <c r="Q67" s="1" t="str">
        <f t="shared" si="10"/>
        <v/>
      </c>
      <c r="R67" s="1" t="str">
        <f t="shared" ref="R67:R130" si="11">IF(ISBLANK(M67),"",CONCATENATE(B67," {",IF(ISBLANK(M67),"",M67),IF(ISBLANK(N67),"",N67),IF(ISBLANK(O67),"",O67),IF(ISBLANK(P67),"",P67),IF(ISBLANK(Q67),"",Q67),"}"))</f>
        <v xml:space="preserve"> {~}</v>
      </c>
    </row>
    <row r="68" spans="13:18" x14ac:dyDescent="0.25">
      <c r="M68" s="1" t="str">
        <f t="shared" si="6"/>
        <v>~</v>
      </c>
      <c r="N68" s="1" t="str">
        <f t="shared" si="7"/>
        <v/>
      </c>
      <c r="O68" s="1" t="str">
        <f t="shared" si="8"/>
        <v/>
      </c>
      <c r="P68" s="1" t="str">
        <f t="shared" si="9"/>
        <v/>
      </c>
      <c r="Q68" s="1" t="str">
        <f t="shared" si="10"/>
        <v/>
      </c>
      <c r="R68" s="1" t="str">
        <f t="shared" si="11"/>
        <v xml:space="preserve"> {~}</v>
      </c>
    </row>
    <row r="69" spans="13:18" x14ac:dyDescent="0.25">
      <c r="M69" s="1" t="str">
        <f t="shared" si="6"/>
        <v>~</v>
      </c>
      <c r="N69" s="1" t="str">
        <f t="shared" si="7"/>
        <v/>
      </c>
      <c r="O69" s="1" t="str">
        <f t="shared" si="8"/>
        <v/>
      </c>
      <c r="P69" s="1" t="str">
        <f t="shared" si="9"/>
        <v/>
      </c>
      <c r="Q69" s="1" t="str">
        <f t="shared" si="10"/>
        <v/>
      </c>
      <c r="R69" s="1" t="str">
        <f t="shared" si="11"/>
        <v xml:space="preserve"> {~}</v>
      </c>
    </row>
    <row r="70" spans="13:18" x14ac:dyDescent="0.25">
      <c r="M70" s="1" t="str">
        <f t="shared" si="6"/>
        <v>~</v>
      </c>
      <c r="N70" s="1" t="str">
        <f t="shared" si="7"/>
        <v/>
      </c>
      <c r="O70" s="1" t="str">
        <f t="shared" si="8"/>
        <v/>
      </c>
      <c r="P70" s="1" t="str">
        <f t="shared" si="9"/>
        <v/>
      </c>
      <c r="Q70" s="1" t="str">
        <f t="shared" si="10"/>
        <v/>
      </c>
      <c r="R70" s="1" t="str">
        <f t="shared" si="11"/>
        <v xml:space="preserve"> {~}</v>
      </c>
    </row>
    <row r="71" spans="13:18" x14ac:dyDescent="0.25">
      <c r="M71" s="1" t="str">
        <f t="shared" si="6"/>
        <v>~</v>
      </c>
      <c r="N71" s="1" t="str">
        <f t="shared" si="7"/>
        <v/>
      </c>
      <c r="O71" s="1" t="str">
        <f t="shared" si="8"/>
        <v/>
      </c>
      <c r="P71" s="1" t="str">
        <f t="shared" si="9"/>
        <v/>
      </c>
      <c r="Q71" s="1" t="str">
        <f t="shared" si="10"/>
        <v/>
      </c>
      <c r="R71" s="1" t="str">
        <f t="shared" si="11"/>
        <v xml:space="preserve"> {~}</v>
      </c>
    </row>
    <row r="72" spans="13:18" x14ac:dyDescent="0.25">
      <c r="M72" s="1" t="str">
        <f t="shared" si="6"/>
        <v>~</v>
      </c>
      <c r="N72" s="1" t="str">
        <f t="shared" si="7"/>
        <v/>
      </c>
      <c r="O72" s="1" t="str">
        <f t="shared" si="8"/>
        <v/>
      </c>
      <c r="P72" s="1" t="str">
        <f t="shared" si="9"/>
        <v/>
      </c>
      <c r="Q72" s="1" t="str">
        <f t="shared" si="10"/>
        <v/>
      </c>
      <c r="R72" s="1" t="str">
        <f t="shared" si="11"/>
        <v xml:space="preserve"> {~}</v>
      </c>
    </row>
    <row r="73" spans="13:18" x14ac:dyDescent="0.25">
      <c r="M73" s="1" t="str">
        <f t="shared" si="6"/>
        <v>~</v>
      </c>
      <c r="N73" s="1" t="str">
        <f t="shared" si="7"/>
        <v/>
      </c>
      <c r="O73" s="1" t="str">
        <f t="shared" si="8"/>
        <v/>
      </c>
      <c r="P73" s="1" t="str">
        <f t="shared" si="9"/>
        <v/>
      </c>
      <c r="Q73" s="1" t="str">
        <f t="shared" si="10"/>
        <v/>
      </c>
      <c r="R73" s="1" t="str">
        <f t="shared" si="11"/>
        <v xml:space="preserve"> {~}</v>
      </c>
    </row>
    <row r="74" spans="13:18" x14ac:dyDescent="0.25">
      <c r="M74" s="1" t="str">
        <f t="shared" si="6"/>
        <v>~</v>
      </c>
      <c r="N74" s="1" t="str">
        <f t="shared" si="7"/>
        <v/>
      </c>
      <c r="O74" s="1" t="str">
        <f t="shared" si="8"/>
        <v/>
      </c>
      <c r="P74" s="1" t="str">
        <f t="shared" si="9"/>
        <v/>
      </c>
      <c r="Q74" s="1" t="str">
        <f t="shared" si="10"/>
        <v/>
      </c>
      <c r="R74" s="1" t="str">
        <f t="shared" si="11"/>
        <v xml:space="preserve"> {~}</v>
      </c>
    </row>
    <row r="75" spans="13:18" x14ac:dyDescent="0.25">
      <c r="M75" s="1" t="str">
        <f t="shared" si="6"/>
        <v>~</v>
      </c>
      <c r="N75" s="1" t="str">
        <f t="shared" si="7"/>
        <v/>
      </c>
      <c r="O75" s="1" t="str">
        <f t="shared" si="8"/>
        <v/>
      </c>
      <c r="P75" s="1" t="str">
        <f t="shared" si="9"/>
        <v/>
      </c>
      <c r="Q75" s="1" t="str">
        <f t="shared" si="10"/>
        <v/>
      </c>
      <c r="R75" s="1" t="str">
        <f t="shared" si="11"/>
        <v xml:space="preserve"> {~}</v>
      </c>
    </row>
    <row r="76" spans="13:18" x14ac:dyDescent="0.25">
      <c r="M76" s="1" t="str">
        <f t="shared" si="6"/>
        <v>~</v>
      </c>
      <c r="N76" s="1" t="str">
        <f t="shared" si="7"/>
        <v/>
      </c>
      <c r="O76" s="1" t="str">
        <f t="shared" si="8"/>
        <v/>
      </c>
      <c r="P76" s="1" t="str">
        <f t="shared" si="9"/>
        <v/>
      </c>
      <c r="Q76" s="1" t="str">
        <f t="shared" si="10"/>
        <v/>
      </c>
      <c r="R76" s="1" t="str">
        <f t="shared" si="11"/>
        <v xml:space="preserve"> {~}</v>
      </c>
    </row>
    <row r="77" spans="13:18" x14ac:dyDescent="0.25">
      <c r="M77" s="1" t="str">
        <f t="shared" si="6"/>
        <v>~</v>
      </c>
      <c r="N77" s="1" t="str">
        <f t="shared" si="7"/>
        <v/>
      </c>
      <c r="O77" s="1" t="str">
        <f t="shared" si="8"/>
        <v/>
      </c>
      <c r="P77" s="1" t="str">
        <f t="shared" si="9"/>
        <v/>
      </c>
      <c r="Q77" s="1" t="str">
        <f t="shared" si="10"/>
        <v/>
      </c>
      <c r="R77" s="1" t="str">
        <f t="shared" si="11"/>
        <v xml:space="preserve"> {~}</v>
      </c>
    </row>
    <row r="78" spans="13:18" x14ac:dyDescent="0.25">
      <c r="M78" s="1" t="str">
        <f t="shared" si="6"/>
        <v>~</v>
      </c>
      <c r="N78" s="1" t="str">
        <f t="shared" si="7"/>
        <v/>
      </c>
      <c r="O78" s="1" t="str">
        <f t="shared" si="8"/>
        <v/>
      </c>
      <c r="P78" s="1" t="str">
        <f t="shared" si="9"/>
        <v/>
      </c>
      <c r="Q78" s="1" t="str">
        <f t="shared" si="10"/>
        <v/>
      </c>
      <c r="R78" s="1" t="str">
        <f t="shared" si="11"/>
        <v xml:space="preserve"> {~}</v>
      </c>
    </row>
    <row r="79" spans="13:18" x14ac:dyDescent="0.25">
      <c r="M79" s="1" t="str">
        <f t="shared" si="6"/>
        <v>~</v>
      </c>
      <c r="N79" s="1" t="str">
        <f t="shared" si="7"/>
        <v/>
      </c>
      <c r="O79" s="1" t="str">
        <f t="shared" si="8"/>
        <v/>
      </c>
      <c r="P79" s="1" t="str">
        <f t="shared" si="9"/>
        <v/>
      </c>
      <c r="Q79" s="1" t="str">
        <f t="shared" si="10"/>
        <v/>
      </c>
      <c r="R79" s="1" t="str">
        <f t="shared" si="11"/>
        <v xml:space="preserve"> {~}</v>
      </c>
    </row>
    <row r="80" spans="13:18" x14ac:dyDescent="0.25">
      <c r="M80" s="1" t="str">
        <f t="shared" si="6"/>
        <v>~</v>
      </c>
      <c r="N80" s="1" t="str">
        <f t="shared" si="7"/>
        <v/>
      </c>
      <c r="O80" s="1" t="str">
        <f t="shared" si="8"/>
        <v/>
      </c>
      <c r="P80" s="1" t="str">
        <f t="shared" si="9"/>
        <v/>
      </c>
      <c r="Q80" s="1" t="str">
        <f t="shared" si="10"/>
        <v/>
      </c>
      <c r="R80" s="1" t="str">
        <f t="shared" si="11"/>
        <v xml:space="preserve"> {~}</v>
      </c>
    </row>
    <row r="81" spans="13:18" x14ac:dyDescent="0.25">
      <c r="M81" s="1" t="str">
        <f t="shared" si="6"/>
        <v>~</v>
      </c>
      <c r="N81" s="1" t="str">
        <f t="shared" si="7"/>
        <v/>
      </c>
      <c r="O81" s="1" t="str">
        <f t="shared" si="8"/>
        <v/>
      </c>
      <c r="P81" s="1" t="str">
        <f t="shared" si="9"/>
        <v/>
      </c>
      <c r="Q81" s="1" t="str">
        <f t="shared" si="10"/>
        <v/>
      </c>
      <c r="R81" s="1" t="str">
        <f t="shared" si="11"/>
        <v xml:space="preserve"> {~}</v>
      </c>
    </row>
    <row r="82" spans="13:18" x14ac:dyDescent="0.25">
      <c r="M82" s="1" t="str">
        <f t="shared" si="6"/>
        <v>~</v>
      </c>
      <c r="N82" s="1" t="str">
        <f t="shared" si="7"/>
        <v/>
      </c>
      <c r="O82" s="1" t="str">
        <f t="shared" si="8"/>
        <v/>
      </c>
      <c r="P82" s="1" t="str">
        <f t="shared" si="9"/>
        <v/>
      </c>
      <c r="Q82" s="1" t="str">
        <f t="shared" si="10"/>
        <v/>
      </c>
      <c r="R82" s="1" t="str">
        <f t="shared" si="11"/>
        <v xml:space="preserve"> {~}</v>
      </c>
    </row>
    <row r="83" spans="13:18" x14ac:dyDescent="0.25">
      <c r="M83" s="1" t="str">
        <f t="shared" si="6"/>
        <v>~</v>
      </c>
      <c r="N83" s="1" t="str">
        <f t="shared" si="7"/>
        <v/>
      </c>
      <c r="O83" s="1" t="str">
        <f t="shared" si="8"/>
        <v/>
      </c>
      <c r="P83" s="1" t="str">
        <f t="shared" si="9"/>
        <v/>
      </c>
      <c r="Q83" s="1" t="str">
        <f t="shared" si="10"/>
        <v/>
      </c>
      <c r="R83" s="1" t="str">
        <f t="shared" si="11"/>
        <v xml:space="preserve"> {~}</v>
      </c>
    </row>
    <row r="84" spans="13:18" x14ac:dyDescent="0.25">
      <c r="M84" s="1" t="str">
        <f t="shared" si="6"/>
        <v>~</v>
      </c>
      <c r="N84" s="1" t="str">
        <f t="shared" si="7"/>
        <v/>
      </c>
      <c r="O84" s="1" t="str">
        <f t="shared" si="8"/>
        <v/>
      </c>
      <c r="P84" s="1" t="str">
        <f t="shared" si="9"/>
        <v/>
      </c>
      <c r="Q84" s="1" t="str">
        <f t="shared" si="10"/>
        <v/>
      </c>
      <c r="R84" s="1" t="str">
        <f t="shared" si="11"/>
        <v xml:space="preserve"> {~}</v>
      </c>
    </row>
    <row r="85" spans="13:18" x14ac:dyDescent="0.25">
      <c r="M85" s="1" t="str">
        <f t="shared" si="6"/>
        <v>~</v>
      </c>
      <c r="N85" s="1" t="str">
        <f t="shared" si="7"/>
        <v/>
      </c>
      <c r="O85" s="1" t="str">
        <f t="shared" si="8"/>
        <v/>
      </c>
      <c r="P85" s="1" t="str">
        <f t="shared" si="9"/>
        <v/>
      </c>
      <c r="Q85" s="1" t="str">
        <f t="shared" si="10"/>
        <v/>
      </c>
      <c r="R85" s="1" t="str">
        <f t="shared" si="11"/>
        <v xml:space="preserve"> {~}</v>
      </c>
    </row>
    <row r="86" spans="13:18" x14ac:dyDescent="0.25">
      <c r="M86" s="1" t="str">
        <f t="shared" si="6"/>
        <v>~</v>
      </c>
      <c r="N86" s="1" t="str">
        <f t="shared" si="7"/>
        <v/>
      </c>
      <c r="O86" s="1" t="str">
        <f t="shared" si="8"/>
        <v/>
      </c>
      <c r="P86" s="1" t="str">
        <f t="shared" si="9"/>
        <v/>
      </c>
      <c r="Q86" s="1" t="str">
        <f t="shared" si="10"/>
        <v/>
      </c>
      <c r="R86" s="1" t="str">
        <f t="shared" si="11"/>
        <v xml:space="preserve"> {~}</v>
      </c>
    </row>
    <row r="87" spans="13:18" x14ac:dyDescent="0.25">
      <c r="M87" s="1" t="str">
        <f t="shared" si="6"/>
        <v>~</v>
      </c>
      <c r="N87" s="1" t="str">
        <f t="shared" si="7"/>
        <v/>
      </c>
      <c r="O87" s="1" t="str">
        <f t="shared" si="8"/>
        <v/>
      </c>
      <c r="P87" s="1" t="str">
        <f t="shared" si="9"/>
        <v/>
      </c>
      <c r="Q87" s="1" t="str">
        <f t="shared" si="10"/>
        <v/>
      </c>
      <c r="R87" s="1" t="str">
        <f t="shared" si="11"/>
        <v xml:space="preserve"> {~}</v>
      </c>
    </row>
    <row r="88" spans="13:18" x14ac:dyDescent="0.25">
      <c r="M88" s="1" t="str">
        <f t="shared" si="6"/>
        <v>~</v>
      </c>
      <c r="N88" s="1" t="str">
        <f t="shared" si="7"/>
        <v/>
      </c>
      <c r="O88" s="1" t="str">
        <f t="shared" si="8"/>
        <v/>
      </c>
      <c r="P88" s="1" t="str">
        <f t="shared" si="9"/>
        <v/>
      </c>
      <c r="Q88" s="1" t="str">
        <f t="shared" si="10"/>
        <v/>
      </c>
      <c r="R88" s="1" t="str">
        <f t="shared" si="11"/>
        <v xml:space="preserve"> {~}</v>
      </c>
    </row>
    <row r="89" spans="13:18" x14ac:dyDescent="0.25">
      <c r="M89" s="1" t="str">
        <f t="shared" si="6"/>
        <v>~</v>
      </c>
      <c r="N89" s="1" t="str">
        <f t="shared" si="7"/>
        <v/>
      </c>
      <c r="O89" s="1" t="str">
        <f t="shared" si="8"/>
        <v/>
      </c>
      <c r="P89" s="1" t="str">
        <f t="shared" si="9"/>
        <v/>
      </c>
      <c r="Q89" s="1" t="str">
        <f t="shared" si="10"/>
        <v/>
      </c>
      <c r="R89" s="1" t="str">
        <f t="shared" si="11"/>
        <v xml:space="preserve"> {~}</v>
      </c>
    </row>
    <row r="90" spans="13:18" x14ac:dyDescent="0.25">
      <c r="M90" s="1" t="str">
        <f t="shared" si="6"/>
        <v>~</v>
      </c>
      <c r="N90" s="1" t="str">
        <f t="shared" si="7"/>
        <v/>
      </c>
      <c r="O90" s="1" t="str">
        <f t="shared" si="8"/>
        <v/>
      </c>
      <c r="P90" s="1" t="str">
        <f t="shared" si="9"/>
        <v/>
      </c>
      <c r="Q90" s="1" t="str">
        <f t="shared" si="10"/>
        <v/>
      </c>
      <c r="R90" s="1" t="str">
        <f t="shared" si="11"/>
        <v xml:space="preserve"> {~}</v>
      </c>
    </row>
    <row r="91" spans="13:18" x14ac:dyDescent="0.25">
      <c r="M91" s="1" t="str">
        <f t="shared" si="6"/>
        <v>~</v>
      </c>
      <c r="N91" s="1" t="str">
        <f t="shared" si="7"/>
        <v/>
      </c>
      <c r="O91" s="1" t="str">
        <f t="shared" si="8"/>
        <v/>
      </c>
      <c r="P91" s="1" t="str">
        <f t="shared" si="9"/>
        <v/>
      </c>
      <c r="Q91" s="1" t="str">
        <f t="shared" si="10"/>
        <v/>
      </c>
      <c r="R91" s="1" t="str">
        <f t="shared" si="11"/>
        <v xml:space="preserve"> {~}</v>
      </c>
    </row>
    <row r="92" spans="13:18" x14ac:dyDescent="0.25">
      <c r="M92" s="1" t="str">
        <f t="shared" si="6"/>
        <v>~</v>
      </c>
      <c r="N92" s="1" t="str">
        <f t="shared" si="7"/>
        <v/>
      </c>
      <c r="O92" s="1" t="str">
        <f t="shared" si="8"/>
        <v/>
      </c>
      <c r="P92" s="1" t="str">
        <f t="shared" si="9"/>
        <v/>
      </c>
      <c r="Q92" s="1" t="str">
        <f t="shared" si="10"/>
        <v/>
      </c>
      <c r="R92" s="1" t="str">
        <f t="shared" si="11"/>
        <v xml:space="preserve"> {~}</v>
      </c>
    </row>
    <row r="93" spans="13:18" x14ac:dyDescent="0.25">
      <c r="M93" s="1" t="str">
        <f t="shared" si="6"/>
        <v>~</v>
      </c>
      <c r="N93" s="1" t="str">
        <f t="shared" si="7"/>
        <v/>
      </c>
      <c r="O93" s="1" t="str">
        <f t="shared" si="8"/>
        <v/>
      </c>
      <c r="P93" s="1" t="str">
        <f t="shared" si="9"/>
        <v/>
      </c>
      <c r="Q93" s="1" t="str">
        <f t="shared" si="10"/>
        <v/>
      </c>
      <c r="R93" s="1" t="str">
        <f t="shared" si="11"/>
        <v xml:space="preserve"> {~}</v>
      </c>
    </row>
    <row r="94" spans="13:18" x14ac:dyDescent="0.25">
      <c r="M94" s="1" t="str">
        <f t="shared" si="6"/>
        <v>~</v>
      </c>
      <c r="N94" s="1" t="str">
        <f t="shared" si="7"/>
        <v/>
      </c>
      <c r="O94" s="1" t="str">
        <f t="shared" si="8"/>
        <v/>
      </c>
      <c r="P94" s="1" t="str">
        <f t="shared" si="9"/>
        <v/>
      </c>
      <c r="Q94" s="1" t="str">
        <f t="shared" si="10"/>
        <v/>
      </c>
      <c r="R94" s="1" t="str">
        <f t="shared" si="11"/>
        <v xml:space="preserve"> {~}</v>
      </c>
    </row>
    <row r="95" spans="13:18" x14ac:dyDescent="0.25">
      <c r="M95" s="1" t="str">
        <f t="shared" si="6"/>
        <v>~</v>
      </c>
      <c r="N95" s="1" t="str">
        <f t="shared" si="7"/>
        <v/>
      </c>
      <c r="O95" s="1" t="str">
        <f t="shared" si="8"/>
        <v/>
      </c>
      <c r="P95" s="1" t="str">
        <f t="shared" si="9"/>
        <v/>
      </c>
      <c r="Q95" s="1" t="str">
        <f t="shared" si="10"/>
        <v/>
      </c>
      <c r="R95" s="1" t="str">
        <f t="shared" si="11"/>
        <v xml:space="preserve"> {~}</v>
      </c>
    </row>
    <row r="96" spans="13:18" x14ac:dyDescent="0.25">
      <c r="M96" s="1" t="str">
        <f t="shared" si="6"/>
        <v>~</v>
      </c>
      <c r="N96" s="1" t="str">
        <f t="shared" si="7"/>
        <v/>
      </c>
      <c r="O96" s="1" t="str">
        <f t="shared" si="8"/>
        <v/>
      </c>
      <c r="P96" s="1" t="str">
        <f t="shared" si="9"/>
        <v/>
      </c>
      <c r="Q96" s="1" t="str">
        <f t="shared" si="10"/>
        <v/>
      </c>
      <c r="R96" s="1" t="str">
        <f t="shared" si="11"/>
        <v xml:space="preserve"> {~}</v>
      </c>
    </row>
    <row r="97" spans="13:18" x14ac:dyDescent="0.25">
      <c r="M97" s="1" t="str">
        <f t="shared" si="6"/>
        <v>~</v>
      </c>
      <c r="N97" s="1" t="str">
        <f t="shared" si="7"/>
        <v/>
      </c>
      <c r="O97" s="1" t="str">
        <f t="shared" si="8"/>
        <v/>
      </c>
      <c r="P97" s="1" t="str">
        <f t="shared" si="9"/>
        <v/>
      </c>
      <c r="Q97" s="1" t="str">
        <f t="shared" si="10"/>
        <v/>
      </c>
      <c r="R97" s="1" t="str">
        <f t="shared" si="11"/>
        <v xml:space="preserve"> {~}</v>
      </c>
    </row>
    <row r="98" spans="13:18" x14ac:dyDescent="0.25">
      <c r="M98" s="1" t="str">
        <f t="shared" si="6"/>
        <v>~</v>
      </c>
      <c r="N98" s="1" t="str">
        <f t="shared" si="7"/>
        <v/>
      </c>
      <c r="O98" s="1" t="str">
        <f t="shared" si="8"/>
        <v/>
      </c>
      <c r="P98" s="1" t="str">
        <f t="shared" si="9"/>
        <v/>
      </c>
      <c r="Q98" s="1" t="str">
        <f t="shared" si="10"/>
        <v/>
      </c>
      <c r="R98" s="1" t="str">
        <f t="shared" si="11"/>
        <v xml:space="preserve"> {~}</v>
      </c>
    </row>
    <row r="99" spans="13:18" x14ac:dyDescent="0.25">
      <c r="M99" s="1" t="str">
        <f t="shared" si="6"/>
        <v>~</v>
      </c>
      <c r="N99" s="1" t="str">
        <f t="shared" si="7"/>
        <v/>
      </c>
      <c r="O99" s="1" t="str">
        <f t="shared" si="8"/>
        <v/>
      </c>
      <c r="P99" s="1" t="str">
        <f t="shared" si="9"/>
        <v/>
      </c>
      <c r="Q99" s="1" t="str">
        <f t="shared" si="10"/>
        <v/>
      </c>
      <c r="R99" s="1" t="str">
        <f t="shared" si="11"/>
        <v xml:space="preserve"> {~}</v>
      </c>
    </row>
    <row r="100" spans="13:18" x14ac:dyDescent="0.25">
      <c r="M100" s="1" t="str">
        <f t="shared" si="6"/>
        <v>~</v>
      </c>
      <c r="N100" s="1" t="str">
        <f t="shared" si="7"/>
        <v/>
      </c>
      <c r="O100" s="1" t="str">
        <f t="shared" si="8"/>
        <v/>
      </c>
      <c r="P100" s="1" t="str">
        <f t="shared" si="9"/>
        <v/>
      </c>
      <c r="Q100" s="1" t="str">
        <f t="shared" si="10"/>
        <v/>
      </c>
      <c r="R100" s="1" t="str">
        <f t="shared" si="11"/>
        <v xml:space="preserve"> {~}</v>
      </c>
    </row>
    <row r="101" spans="13:18" x14ac:dyDescent="0.25">
      <c r="M101" s="1" t="str">
        <f t="shared" si="6"/>
        <v>~</v>
      </c>
      <c r="N101" s="1" t="str">
        <f t="shared" si="7"/>
        <v/>
      </c>
      <c r="O101" s="1" t="str">
        <f t="shared" si="8"/>
        <v/>
      </c>
      <c r="P101" s="1" t="str">
        <f t="shared" si="9"/>
        <v/>
      </c>
      <c r="Q101" s="1" t="str">
        <f t="shared" si="10"/>
        <v/>
      </c>
      <c r="R101" s="1" t="str">
        <f t="shared" si="11"/>
        <v xml:space="preserve"> {~}</v>
      </c>
    </row>
    <row r="102" spans="13:18" x14ac:dyDescent="0.25">
      <c r="M102" s="1" t="str">
        <f t="shared" si="6"/>
        <v>~</v>
      </c>
      <c r="N102" s="1" t="str">
        <f t="shared" si="7"/>
        <v/>
      </c>
      <c r="O102" s="1" t="str">
        <f t="shared" si="8"/>
        <v/>
      </c>
      <c r="P102" s="1" t="str">
        <f t="shared" si="9"/>
        <v/>
      </c>
      <c r="Q102" s="1" t="str">
        <f t="shared" si="10"/>
        <v/>
      </c>
      <c r="R102" s="1" t="str">
        <f t="shared" si="11"/>
        <v xml:space="preserve"> {~}</v>
      </c>
    </row>
    <row r="103" spans="13:18" x14ac:dyDescent="0.25">
      <c r="M103" s="1" t="str">
        <f t="shared" si="6"/>
        <v>~</v>
      </c>
      <c r="N103" s="1" t="str">
        <f t="shared" si="7"/>
        <v/>
      </c>
      <c r="O103" s="1" t="str">
        <f t="shared" si="8"/>
        <v/>
      </c>
      <c r="P103" s="1" t="str">
        <f t="shared" si="9"/>
        <v/>
      </c>
      <c r="Q103" s="1" t="str">
        <f t="shared" si="10"/>
        <v/>
      </c>
      <c r="R103" s="1" t="str">
        <f t="shared" si="11"/>
        <v xml:space="preserve"> {~}</v>
      </c>
    </row>
    <row r="104" spans="13:18" x14ac:dyDescent="0.25">
      <c r="M104" s="1" t="str">
        <f t="shared" si="6"/>
        <v>~</v>
      </c>
      <c r="N104" s="1" t="str">
        <f t="shared" si="7"/>
        <v/>
      </c>
      <c r="O104" s="1" t="str">
        <f t="shared" si="8"/>
        <v/>
      </c>
      <c r="P104" s="1" t="str">
        <f t="shared" si="9"/>
        <v/>
      </c>
      <c r="Q104" s="1" t="str">
        <f t="shared" si="10"/>
        <v/>
      </c>
      <c r="R104" s="1" t="str">
        <f t="shared" si="11"/>
        <v xml:space="preserve"> {~}</v>
      </c>
    </row>
    <row r="105" spans="13:18" x14ac:dyDescent="0.25">
      <c r="M105" s="1" t="str">
        <f t="shared" si="6"/>
        <v>~</v>
      </c>
      <c r="N105" s="1" t="str">
        <f t="shared" si="7"/>
        <v/>
      </c>
      <c r="O105" s="1" t="str">
        <f t="shared" si="8"/>
        <v/>
      </c>
      <c r="P105" s="1" t="str">
        <f t="shared" si="9"/>
        <v/>
      </c>
      <c r="Q105" s="1" t="str">
        <f t="shared" si="10"/>
        <v/>
      </c>
      <c r="R105" s="1" t="str">
        <f t="shared" si="11"/>
        <v xml:space="preserve"> {~}</v>
      </c>
    </row>
    <row r="106" spans="13:18" x14ac:dyDescent="0.25">
      <c r="M106" s="1" t="str">
        <f t="shared" si="6"/>
        <v>~</v>
      </c>
      <c r="N106" s="1" t="str">
        <f t="shared" si="7"/>
        <v/>
      </c>
      <c r="O106" s="1" t="str">
        <f t="shared" si="8"/>
        <v/>
      </c>
      <c r="P106" s="1" t="str">
        <f t="shared" si="9"/>
        <v/>
      </c>
      <c r="Q106" s="1" t="str">
        <f t="shared" si="10"/>
        <v/>
      </c>
      <c r="R106" s="1" t="str">
        <f t="shared" si="11"/>
        <v xml:space="preserve"> {~}</v>
      </c>
    </row>
    <row r="107" spans="13:18" x14ac:dyDescent="0.25">
      <c r="M107" s="1" t="str">
        <f t="shared" si="6"/>
        <v>~</v>
      </c>
      <c r="N107" s="1" t="str">
        <f t="shared" si="7"/>
        <v/>
      </c>
      <c r="O107" s="1" t="str">
        <f t="shared" si="8"/>
        <v/>
      </c>
      <c r="P107" s="1" t="str">
        <f t="shared" si="9"/>
        <v/>
      </c>
      <c r="Q107" s="1" t="str">
        <f t="shared" si="10"/>
        <v/>
      </c>
      <c r="R107" s="1" t="str">
        <f t="shared" si="11"/>
        <v xml:space="preserve"> {~}</v>
      </c>
    </row>
    <row r="108" spans="13:18" x14ac:dyDescent="0.25">
      <c r="M108" s="1" t="str">
        <f t="shared" si="6"/>
        <v>~</v>
      </c>
      <c r="N108" s="1" t="str">
        <f t="shared" si="7"/>
        <v/>
      </c>
      <c r="O108" s="1" t="str">
        <f t="shared" si="8"/>
        <v/>
      </c>
      <c r="P108" s="1" t="str">
        <f t="shared" si="9"/>
        <v/>
      </c>
      <c r="Q108" s="1" t="str">
        <f t="shared" si="10"/>
        <v/>
      </c>
      <c r="R108" s="1" t="str">
        <f t="shared" si="11"/>
        <v xml:space="preserve"> {~}</v>
      </c>
    </row>
    <row r="109" spans="13:18" x14ac:dyDescent="0.25">
      <c r="M109" s="1" t="str">
        <f t="shared" si="6"/>
        <v>~</v>
      </c>
      <c r="N109" s="1" t="str">
        <f t="shared" si="7"/>
        <v/>
      </c>
      <c r="O109" s="1" t="str">
        <f t="shared" si="8"/>
        <v/>
      </c>
      <c r="P109" s="1" t="str">
        <f t="shared" si="9"/>
        <v/>
      </c>
      <c r="Q109" s="1" t="str">
        <f t="shared" si="10"/>
        <v/>
      </c>
      <c r="R109" s="1" t="str">
        <f t="shared" si="11"/>
        <v xml:space="preserve"> {~}</v>
      </c>
    </row>
    <row r="110" spans="13:18" x14ac:dyDescent="0.25">
      <c r="M110" s="1" t="str">
        <f t="shared" si="6"/>
        <v>~</v>
      </c>
      <c r="N110" s="1" t="str">
        <f t="shared" si="7"/>
        <v/>
      </c>
      <c r="O110" s="1" t="str">
        <f t="shared" si="8"/>
        <v/>
      </c>
      <c r="P110" s="1" t="str">
        <f t="shared" si="9"/>
        <v/>
      </c>
      <c r="Q110" s="1" t="str">
        <f t="shared" si="10"/>
        <v/>
      </c>
      <c r="R110" s="1" t="str">
        <f t="shared" si="11"/>
        <v xml:space="preserve"> {~}</v>
      </c>
    </row>
    <row r="111" spans="13:18" x14ac:dyDescent="0.25">
      <c r="M111" s="1" t="str">
        <f t="shared" si="6"/>
        <v>~</v>
      </c>
      <c r="N111" s="1" t="str">
        <f t="shared" si="7"/>
        <v/>
      </c>
      <c r="O111" s="1" t="str">
        <f t="shared" si="8"/>
        <v/>
      </c>
      <c r="P111" s="1" t="str">
        <f t="shared" si="9"/>
        <v/>
      </c>
      <c r="Q111" s="1" t="str">
        <f t="shared" si="10"/>
        <v/>
      </c>
      <c r="R111" s="1" t="str">
        <f t="shared" si="11"/>
        <v xml:space="preserve"> {~}</v>
      </c>
    </row>
    <row r="112" spans="13:18" x14ac:dyDescent="0.25">
      <c r="M112" s="1" t="str">
        <f t="shared" si="6"/>
        <v>~</v>
      </c>
      <c r="N112" s="1" t="str">
        <f t="shared" si="7"/>
        <v/>
      </c>
      <c r="O112" s="1" t="str">
        <f t="shared" si="8"/>
        <v/>
      </c>
      <c r="P112" s="1" t="str">
        <f t="shared" si="9"/>
        <v/>
      </c>
      <c r="Q112" s="1" t="str">
        <f t="shared" si="10"/>
        <v/>
      </c>
      <c r="R112" s="1" t="str">
        <f t="shared" si="11"/>
        <v xml:space="preserve"> {~}</v>
      </c>
    </row>
    <row r="113" spans="13:18" x14ac:dyDescent="0.25">
      <c r="M113" s="1" t="str">
        <f t="shared" si="6"/>
        <v>~</v>
      </c>
      <c r="N113" s="1" t="str">
        <f t="shared" si="7"/>
        <v/>
      </c>
      <c r="O113" s="1" t="str">
        <f t="shared" si="8"/>
        <v/>
      </c>
      <c r="P113" s="1" t="str">
        <f t="shared" si="9"/>
        <v/>
      </c>
      <c r="Q113" s="1" t="str">
        <f t="shared" si="10"/>
        <v/>
      </c>
      <c r="R113" s="1" t="str">
        <f t="shared" si="11"/>
        <v xml:space="preserve"> {~}</v>
      </c>
    </row>
    <row r="114" spans="13:18" x14ac:dyDescent="0.25">
      <c r="M114" s="1" t="str">
        <f t="shared" si="6"/>
        <v>~</v>
      </c>
      <c r="N114" s="1" t="str">
        <f t="shared" si="7"/>
        <v/>
      </c>
      <c r="O114" s="1" t="str">
        <f t="shared" si="8"/>
        <v/>
      </c>
      <c r="P114" s="1" t="str">
        <f t="shared" si="9"/>
        <v/>
      </c>
      <c r="Q114" s="1" t="str">
        <f t="shared" si="10"/>
        <v/>
      </c>
      <c r="R114" s="1" t="str">
        <f t="shared" si="11"/>
        <v xml:space="preserve"> {~}</v>
      </c>
    </row>
    <row r="115" spans="13:18" x14ac:dyDescent="0.25">
      <c r="M115" s="1" t="str">
        <f t="shared" si="6"/>
        <v>~</v>
      </c>
      <c r="N115" s="1" t="str">
        <f t="shared" si="7"/>
        <v/>
      </c>
      <c r="O115" s="1" t="str">
        <f t="shared" si="8"/>
        <v/>
      </c>
      <c r="P115" s="1" t="str">
        <f t="shared" si="9"/>
        <v/>
      </c>
      <c r="Q115" s="1" t="str">
        <f t="shared" si="10"/>
        <v/>
      </c>
      <c r="R115" s="1" t="str">
        <f t="shared" si="11"/>
        <v xml:space="preserve"> {~}</v>
      </c>
    </row>
    <row r="116" spans="13:18" x14ac:dyDescent="0.25">
      <c r="M116" s="1" t="str">
        <f t="shared" si="6"/>
        <v>~</v>
      </c>
      <c r="N116" s="1" t="str">
        <f t="shared" si="7"/>
        <v/>
      </c>
      <c r="O116" s="1" t="str">
        <f t="shared" si="8"/>
        <v/>
      </c>
      <c r="P116" s="1" t="str">
        <f t="shared" si="9"/>
        <v/>
      </c>
      <c r="Q116" s="1" t="str">
        <f t="shared" si="10"/>
        <v/>
      </c>
      <c r="R116" s="1" t="str">
        <f t="shared" si="11"/>
        <v xml:space="preserve"> {~}</v>
      </c>
    </row>
    <row r="117" spans="13:18" x14ac:dyDescent="0.25">
      <c r="M117" s="1" t="str">
        <f t="shared" si="6"/>
        <v>~</v>
      </c>
      <c r="N117" s="1" t="str">
        <f t="shared" si="7"/>
        <v/>
      </c>
      <c r="O117" s="1" t="str">
        <f t="shared" si="8"/>
        <v/>
      </c>
      <c r="P117" s="1" t="str">
        <f t="shared" si="9"/>
        <v/>
      </c>
      <c r="Q117" s="1" t="str">
        <f t="shared" si="10"/>
        <v/>
      </c>
      <c r="R117" s="1" t="str">
        <f t="shared" si="11"/>
        <v xml:space="preserve"> {~}</v>
      </c>
    </row>
    <row r="118" spans="13:18" x14ac:dyDescent="0.25">
      <c r="M118" s="1" t="str">
        <f t="shared" si="6"/>
        <v>~</v>
      </c>
      <c r="N118" s="1" t="str">
        <f t="shared" si="7"/>
        <v/>
      </c>
      <c r="O118" s="1" t="str">
        <f t="shared" si="8"/>
        <v/>
      </c>
      <c r="P118" s="1" t="str">
        <f t="shared" si="9"/>
        <v/>
      </c>
      <c r="Q118" s="1" t="str">
        <f t="shared" si="10"/>
        <v/>
      </c>
      <c r="R118" s="1" t="str">
        <f t="shared" si="11"/>
        <v xml:space="preserve"> {~}</v>
      </c>
    </row>
    <row r="119" spans="13:18" x14ac:dyDescent="0.25">
      <c r="M119" s="1" t="str">
        <f t="shared" si="6"/>
        <v>~</v>
      </c>
      <c r="N119" s="1" t="str">
        <f t="shared" si="7"/>
        <v/>
      </c>
      <c r="O119" s="1" t="str">
        <f t="shared" si="8"/>
        <v/>
      </c>
      <c r="P119" s="1" t="str">
        <f t="shared" si="9"/>
        <v/>
      </c>
      <c r="Q119" s="1" t="str">
        <f t="shared" si="10"/>
        <v/>
      </c>
      <c r="R119" s="1" t="str">
        <f t="shared" si="11"/>
        <v xml:space="preserve"> {~}</v>
      </c>
    </row>
    <row r="120" spans="13:18" x14ac:dyDescent="0.25">
      <c r="M120" s="1" t="str">
        <f t="shared" si="6"/>
        <v>~</v>
      </c>
      <c r="N120" s="1" t="str">
        <f t="shared" si="7"/>
        <v/>
      </c>
      <c r="O120" s="1" t="str">
        <f t="shared" si="8"/>
        <v/>
      </c>
      <c r="P120" s="1" t="str">
        <f t="shared" si="9"/>
        <v/>
      </c>
      <c r="Q120" s="1" t="str">
        <f t="shared" si="10"/>
        <v/>
      </c>
      <c r="R120" s="1" t="str">
        <f t="shared" si="11"/>
        <v xml:space="preserve"> {~}</v>
      </c>
    </row>
    <row r="121" spans="13:18" x14ac:dyDescent="0.25">
      <c r="M121" s="1" t="str">
        <f t="shared" si="6"/>
        <v>~</v>
      </c>
      <c r="N121" s="1" t="str">
        <f t="shared" si="7"/>
        <v/>
      </c>
      <c r="O121" s="1" t="str">
        <f t="shared" si="8"/>
        <v/>
      </c>
      <c r="P121" s="1" t="str">
        <f t="shared" si="9"/>
        <v/>
      </c>
      <c r="Q121" s="1" t="str">
        <f t="shared" si="10"/>
        <v/>
      </c>
      <c r="R121" s="1" t="str">
        <f t="shared" si="11"/>
        <v xml:space="preserve"> {~}</v>
      </c>
    </row>
    <row r="122" spans="13:18" x14ac:dyDescent="0.25">
      <c r="M122" s="1" t="str">
        <f t="shared" si="6"/>
        <v>~</v>
      </c>
      <c r="N122" s="1" t="str">
        <f t="shared" si="7"/>
        <v/>
      </c>
      <c r="O122" s="1" t="str">
        <f t="shared" si="8"/>
        <v/>
      </c>
      <c r="P122" s="1" t="str">
        <f t="shared" si="9"/>
        <v/>
      </c>
      <c r="Q122" s="1" t="str">
        <f t="shared" si="10"/>
        <v/>
      </c>
      <c r="R122" s="1" t="str">
        <f t="shared" si="11"/>
        <v xml:space="preserve"> {~}</v>
      </c>
    </row>
    <row r="123" spans="13:18" x14ac:dyDescent="0.25">
      <c r="M123" s="1" t="str">
        <f t="shared" si="6"/>
        <v>~</v>
      </c>
      <c r="N123" s="1" t="str">
        <f t="shared" si="7"/>
        <v/>
      </c>
      <c r="O123" s="1" t="str">
        <f t="shared" si="8"/>
        <v/>
      </c>
      <c r="P123" s="1" t="str">
        <f t="shared" si="9"/>
        <v/>
      </c>
      <c r="Q123" s="1" t="str">
        <f t="shared" si="10"/>
        <v/>
      </c>
      <c r="R123" s="1" t="str">
        <f t="shared" si="11"/>
        <v xml:space="preserve"> {~}</v>
      </c>
    </row>
    <row r="124" spans="13:18" x14ac:dyDescent="0.25">
      <c r="M124" s="1" t="str">
        <f t="shared" si="6"/>
        <v>~</v>
      </c>
      <c r="N124" s="1" t="str">
        <f t="shared" si="7"/>
        <v/>
      </c>
      <c r="O124" s="1" t="str">
        <f t="shared" si="8"/>
        <v/>
      </c>
      <c r="P124" s="1" t="str">
        <f t="shared" si="9"/>
        <v/>
      </c>
      <c r="Q124" s="1" t="str">
        <f t="shared" si="10"/>
        <v/>
      </c>
      <c r="R124" s="1" t="str">
        <f t="shared" si="11"/>
        <v xml:space="preserve"> {~}</v>
      </c>
    </row>
    <row r="125" spans="13:18" x14ac:dyDescent="0.25">
      <c r="M125" s="1" t="str">
        <f t="shared" si="6"/>
        <v>~</v>
      </c>
      <c r="N125" s="1" t="str">
        <f t="shared" si="7"/>
        <v/>
      </c>
      <c r="O125" s="1" t="str">
        <f t="shared" si="8"/>
        <v/>
      </c>
      <c r="P125" s="1" t="str">
        <f t="shared" si="9"/>
        <v/>
      </c>
      <c r="Q125" s="1" t="str">
        <f t="shared" si="10"/>
        <v/>
      </c>
      <c r="R125" s="1" t="str">
        <f t="shared" si="11"/>
        <v xml:space="preserve"> {~}</v>
      </c>
    </row>
    <row r="126" spans="13:18" x14ac:dyDescent="0.25">
      <c r="M126" s="1" t="str">
        <f t="shared" ref="M126:M189" si="12">IF(ISBLANK(E126),CONCATENATE(IF(ISBLANK(D126),CONCATENATE("~",C126),CONCATENATE("=",C126))),CONCATENATE(CONCATENATE(IF(ISBLANK(D126),CONCATENATE("~",C126),CONCATENATE("=",C126))),", "))</f>
        <v>~</v>
      </c>
      <c r="N126" s="1" t="str">
        <f t="shared" ref="N126:N189" si="13">IF(ISBLANK(G126),IF(ISBLANK(E126),"",CONCATENATE(IF(ISBLANK(F126),CONCATENATE("~",E126),CONCATENATE("=",E126)))),CONCATENATE(IF(ISBLANK(E126),"",CONCATENATE(IF(ISBLANK(F126),CONCATENATE("~",E126),CONCATENATE("=",E126)))),", "))</f>
        <v/>
      </c>
      <c r="O126" s="1" t="str">
        <f t="shared" ref="O126:O189" si="14">IF(ISBLANK(I126),IF(ISBLANK(G126),"",CONCATENATE(IF(ISBLANK(H126),CONCATENATE("~",G126),CONCATENATE("=",G126)))),CONCATENATE(IF(ISBLANK(G126),"",CONCATENATE(IF(ISBLANK(H126),CONCATENATE("~",G126),CONCATENATE("=",G126)))),", "))</f>
        <v/>
      </c>
      <c r="P126" s="1" t="str">
        <f t="shared" ref="P126:P189" si="15">IF(ISBLANK(K126),IF(ISBLANK(I126),"",CONCATENATE(IF(ISBLANK(J126),CONCATENATE("~",I126),CONCATENATE("=",I126)))),CONCATENATE(IF(ISBLANK(I126),"",CONCATENATE(IF(ISBLANK(J126),CONCATENATE("~",I126),CONCATENATE("=",I126)))),", "))</f>
        <v/>
      </c>
      <c r="Q126" s="1" t="str">
        <f t="shared" ref="Q126:Q189" si="16">IF(ISBLANK(K126),"",CONCATENATE(IF(ISBLANK(L126),CONCATENATE("~",K126),CONCATENATE("=",K126))))</f>
        <v/>
      </c>
      <c r="R126" s="1" t="str">
        <f t="shared" si="11"/>
        <v xml:space="preserve"> {~}</v>
      </c>
    </row>
    <row r="127" spans="13:18" x14ac:dyDescent="0.25">
      <c r="M127" s="1" t="str">
        <f t="shared" si="12"/>
        <v>~</v>
      </c>
      <c r="N127" s="1" t="str">
        <f t="shared" si="13"/>
        <v/>
      </c>
      <c r="O127" s="1" t="str">
        <f t="shared" si="14"/>
        <v/>
      </c>
      <c r="P127" s="1" t="str">
        <f t="shared" si="15"/>
        <v/>
      </c>
      <c r="Q127" s="1" t="str">
        <f t="shared" si="16"/>
        <v/>
      </c>
      <c r="R127" s="1" t="str">
        <f t="shared" si="11"/>
        <v xml:space="preserve"> {~}</v>
      </c>
    </row>
    <row r="128" spans="13:18" x14ac:dyDescent="0.25">
      <c r="M128" s="1" t="str">
        <f t="shared" si="12"/>
        <v>~</v>
      </c>
      <c r="N128" s="1" t="str">
        <f t="shared" si="13"/>
        <v/>
      </c>
      <c r="O128" s="1" t="str">
        <f t="shared" si="14"/>
        <v/>
      </c>
      <c r="P128" s="1" t="str">
        <f t="shared" si="15"/>
        <v/>
      </c>
      <c r="Q128" s="1" t="str">
        <f t="shared" si="16"/>
        <v/>
      </c>
      <c r="R128" s="1" t="str">
        <f t="shared" si="11"/>
        <v xml:space="preserve"> {~}</v>
      </c>
    </row>
    <row r="129" spans="13:18" x14ac:dyDescent="0.25">
      <c r="M129" s="1" t="str">
        <f t="shared" si="12"/>
        <v>~</v>
      </c>
      <c r="N129" s="1" t="str">
        <f t="shared" si="13"/>
        <v/>
      </c>
      <c r="O129" s="1" t="str">
        <f t="shared" si="14"/>
        <v/>
      </c>
      <c r="P129" s="1" t="str">
        <f t="shared" si="15"/>
        <v/>
      </c>
      <c r="Q129" s="1" t="str">
        <f t="shared" si="16"/>
        <v/>
      </c>
      <c r="R129" s="1" t="str">
        <f t="shared" si="11"/>
        <v xml:space="preserve"> {~}</v>
      </c>
    </row>
    <row r="130" spans="13:18" x14ac:dyDescent="0.25">
      <c r="M130" s="1" t="str">
        <f t="shared" si="12"/>
        <v>~</v>
      </c>
      <c r="N130" s="1" t="str">
        <f t="shared" si="13"/>
        <v/>
      </c>
      <c r="O130" s="1" t="str">
        <f t="shared" si="14"/>
        <v/>
      </c>
      <c r="P130" s="1" t="str">
        <f t="shared" si="15"/>
        <v/>
      </c>
      <c r="Q130" s="1" t="str">
        <f t="shared" si="16"/>
        <v/>
      </c>
      <c r="R130" s="1" t="str">
        <f t="shared" si="11"/>
        <v xml:space="preserve"> {~}</v>
      </c>
    </row>
    <row r="131" spans="13:18" x14ac:dyDescent="0.25">
      <c r="M131" s="1" t="str">
        <f t="shared" si="12"/>
        <v>~</v>
      </c>
      <c r="N131" s="1" t="str">
        <f t="shared" si="13"/>
        <v/>
      </c>
      <c r="O131" s="1" t="str">
        <f t="shared" si="14"/>
        <v/>
      </c>
      <c r="P131" s="1" t="str">
        <f t="shared" si="15"/>
        <v/>
      </c>
      <c r="Q131" s="1" t="str">
        <f t="shared" si="16"/>
        <v/>
      </c>
      <c r="R131" s="1" t="str">
        <f t="shared" ref="R131:R194" si="17">IF(ISBLANK(M131),"",CONCATENATE(B131," {",IF(ISBLANK(M131),"",M131),IF(ISBLANK(N131),"",N131),IF(ISBLANK(O131),"",O131),IF(ISBLANK(P131),"",P131),IF(ISBLANK(Q131),"",Q131),"}"))</f>
        <v xml:space="preserve"> {~}</v>
      </c>
    </row>
    <row r="132" spans="13:18" x14ac:dyDescent="0.25">
      <c r="M132" s="1" t="str">
        <f t="shared" si="12"/>
        <v>~</v>
      </c>
      <c r="N132" s="1" t="str">
        <f t="shared" si="13"/>
        <v/>
      </c>
      <c r="O132" s="1" t="str">
        <f t="shared" si="14"/>
        <v/>
      </c>
      <c r="P132" s="1" t="str">
        <f t="shared" si="15"/>
        <v/>
      </c>
      <c r="Q132" s="1" t="str">
        <f t="shared" si="16"/>
        <v/>
      </c>
      <c r="R132" s="1" t="str">
        <f t="shared" si="17"/>
        <v xml:space="preserve"> {~}</v>
      </c>
    </row>
    <row r="133" spans="13:18" x14ac:dyDescent="0.25">
      <c r="M133" s="1" t="str">
        <f t="shared" si="12"/>
        <v>~</v>
      </c>
      <c r="N133" s="1" t="str">
        <f t="shared" si="13"/>
        <v/>
      </c>
      <c r="O133" s="1" t="str">
        <f t="shared" si="14"/>
        <v/>
      </c>
      <c r="P133" s="1" t="str">
        <f t="shared" si="15"/>
        <v/>
      </c>
      <c r="Q133" s="1" t="str">
        <f t="shared" si="16"/>
        <v/>
      </c>
      <c r="R133" s="1" t="str">
        <f t="shared" si="17"/>
        <v xml:space="preserve"> {~}</v>
      </c>
    </row>
    <row r="134" spans="13:18" x14ac:dyDescent="0.25">
      <c r="M134" s="1" t="str">
        <f t="shared" si="12"/>
        <v>~</v>
      </c>
      <c r="N134" s="1" t="str">
        <f t="shared" si="13"/>
        <v/>
      </c>
      <c r="O134" s="1" t="str">
        <f t="shared" si="14"/>
        <v/>
      </c>
      <c r="P134" s="1" t="str">
        <f t="shared" si="15"/>
        <v/>
      </c>
      <c r="Q134" s="1" t="str">
        <f t="shared" si="16"/>
        <v/>
      </c>
      <c r="R134" s="1" t="str">
        <f t="shared" si="17"/>
        <v xml:space="preserve"> {~}</v>
      </c>
    </row>
    <row r="135" spans="13:18" x14ac:dyDescent="0.25">
      <c r="M135" s="1" t="str">
        <f t="shared" si="12"/>
        <v>~</v>
      </c>
      <c r="N135" s="1" t="str">
        <f t="shared" si="13"/>
        <v/>
      </c>
      <c r="O135" s="1" t="str">
        <f t="shared" si="14"/>
        <v/>
      </c>
      <c r="P135" s="1" t="str">
        <f t="shared" si="15"/>
        <v/>
      </c>
      <c r="Q135" s="1" t="str">
        <f t="shared" si="16"/>
        <v/>
      </c>
      <c r="R135" s="1" t="str">
        <f t="shared" si="17"/>
        <v xml:space="preserve"> {~}</v>
      </c>
    </row>
    <row r="136" spans="13:18" x14ac:dyDescent="0.25">
      <c r="M136" s="1" t="str">
        <f t="shared" si="12"/>
        <v>~</v>
      </c>
      <c r="N136" s="1" t="str">
        <f t="shared" si="13"/>
        <v/>
      </c>
      <c r="O136" s="1" t="str">
        <f t="shared" si="14"/>
        <v/>
      </c>
      <c r="P136" s="1" t="str">
        <f t="shared" si="15"/>
        <v/>
      </c>
      <c r="Q136" s="1" t="str">
        <f t="shared" si="16"/>
        <v/>
      </c>
      <c r="R136" s="1" t="str">
        <f t="shared" si="17"/>
        <v xml:space="preserve"> {~}</v>
      </c>
    </row>
    <row r="137" spans="13:18" x14ac:dyDescent="0.25">
      <c r="M137" s="1" t="str">
        <f t="shared" si="12"/>
        <v>~</v>
      </c>
      <c r="N137" s="1" t="str">
        <f t="shared" si="13"/>
        <v/>
      </c>
      <c r="O137" s="1" t="str">
        <f t="shared" si="14"/>
        <v/>
      </c>
      <c r="P137" s="1" t="str">
        <f t="shared" si="15"/>
        <v/>
      </c>
      <c r="Q137" s="1" t="str">
        <f t="shared" si="16"/>
        <v/>
      </c>
      <c r="R137" s="1" t="str">
        <f t="shared" si="17"/>
        <v xml:space="preserve"> {~}</v>
      </c>
    </row>
    <row r="138" spans="13:18" x14ac:dyDescent="0.25">
      <c r="M138" s="1" t="str">
        <f t="shared" si="12"/>
        <v>~</v>
      </c>
      <c r="N138" s="1" t="str">
        <f t="shared" si="13"/>
        <v/>
      </c>
      <c r="O138" s="1" t="str">
        <f t="shared" si="14"/>
        <v/>
      </c>
      <c r="P138" s="1" t="str">
        <f t="shared" si="15"/>
        <v/>
      </c>
      <c r="Q138" s="1" t="str">
        <f t="shared" si="16"/>
        <v/>
      </c>
      <c r="R138" s="1" t="str">
        <f t="shared" si="17"/>
        <v xml:space="preserve"> {~}</v>
      </c>
    </row>
    <row r="139" spans="13:18" x14ac:dyDescent="0.25">
      <c r="M139" s="1" t="str">
        <f t="shared" si="12"/>
        <v>~</v>
      </c>
      <c r="N139" s="1" t="str">
        <f t="shared" si="13"/>
        <v/>
      </c>
      <c r="O139" s="1" t="str">
        <f t="shared" si="14"/>
        <v/>
      </c>
      <c r="P139" s="1" t="str">
        <f t="shared" si="15"/>
        <v/>
      </c>
      <c r="Q139" s="1" t="str">
        <f t="shared" si="16"/>
        <v/>
      </c>
      <c r="R139" s="1" t="str">
        <f t="shared" si="17"/>
        <v xml:space="preserve"> {~}</v>
      </c>
    </row>
    <row r="140" spans="13:18" x14ac:dyDescent="0.25">
      <c r="M140" s="1" t="str">
        <f t="shared" si="12"/>
        <v>~</v>
      </c>
      <c r="N140" s="1" t="str">
        <f t="shared" si="13"/>
        <v/>
      </c>
      <c r="O140" s="1" t="str">
        <f t="shared" si="14"/>
        <v/>
      </c>
      <c r="P140" s="1" t="str">
        <f t="shared" si="15"/>
        <v/>
      </c>
      <c r="Q140" s="1" t="str">
        <f t="shared" si="16"/>
        <v/>
      </c>
      <c r="R140" s="1" t="str">
        <f t="shared" si="17"/>
        <v xml:space="preserve"> {~}</v>
      </c>
    </row>
    <row r="141" spans="13:18" x14ac:dyDescent="0.25">
      <c r="M141" s="1" t="str">
        <f t="shared" si="12"/>
        <v>~</v>
      </c>
      <c r="N141" s="1" t="str">
        <f t="shared" si="13"/>
        <v/>
      </c>
      <c r="O141" s="1" t="str">
        <f t="shared" si="14"/>
        <v/>
      </c>
      <c r="P141" s="1" t="str">
        <f t="shared" si="15"/>
        <v/>
      </c>
      <c r="Q141" s="1" t="str">
        <f t="shared" si="16"/>
        <v/>
      </c>
      <c r="R141" s="1" t="str">
        <f t="shared" si="17"/>
        <v xml:space="preserve"> {~}</v>
      </c>
    </row>
    <row r="142" spans="13:18" x14ac:dyDescent="0.25">
      <c r="M142" s="1" t="str">
        <f t="shared" si="12"/>
        <v>~</v>
      </c>
      <c r="N142" s="1" t="str">
        <f t="shared" si="13"/>
        <v/>
      </c>
      <c r="O142" s="1" t="str">
        <f t="shared" si="14"/>
        <v/>
      </c>
      <c r="P142" s="1" t="str">
        <f t="shared" si="15"/>
        <v/>
      </c>
      <c r="Q142" s="1" t="str">
        <f t="shared" si="16"/>
        <v/>
      </c>
      <c r="R142" s="1" t="str">
        <f t="shared" si="17"/>
        <v xml:space="preserve"> {~}</v>
      </c>
    </row>
    <row r="143" spans="13:18" x14ac:dyDescent="0.25">
      <c r="M143" s="1" t="str">
        <f t="shared" si="12"/>
        <v>~</v>
      </c>
      <c r="N143" s="1" t="str">
        <f t="shared" si="13"/>
        <v/>
      </c>
      <c r="O143" s="1" t="str">
        <f t="shared" si="14"/>
        <v/>
      </c>
      <c r="P143" s="1" t="str">
        <f t="shared" si="15"/>
        <v/>
      </c>
      <c r="Q143" s="1" t="str">
        <f t="shared" si="16"/>
        <v/>
      </c>
      <c r="R143" s="1" t="str">
        <f t="shared" si="17"/>
        <v xml:space="preserve"> {~}</v>
      </c>
    </row>
    <row r="144" spans="13:18" x14ac:dyDescent="0.25">
      <c r="M144" s="1" t="str">
        <f t="shared" si="12"/>
        <v>~</v>
      </c>
      <c r="N144" s="1" t="str">
        <f t="shared" si="13"/>
        <v/>
      </c>
      <c r="O144" s="1" t="str">
        <f t="shared" si="14"/>
        <v/>
      </c>
      <c r="P144" s="1" t="str">
        <f t="shared" si="15"/>
        <v/>
      </c>
      <c r="Q144" s="1" t="str">
        <f t="shared" si="16"/>
        <v/>
      </c>
      <c r="R144" s="1" t="str">
        <f t="shared" si="17"/>
        <v xml:space="preserve"> {~}</v>
      </c>
    </row>
    <row r="145" spans="13:18" x14ac:dyDescent="0.25">
      <c r="M145" s="1" t="str">
        <f t="shared" si="12"/>
        <v>~</v>
      </c>
      <c r="N145" s="1" t="str">
        <f t="shared" si="13"/>
        <v/>
      </c>
      <c r="O145" s="1" t="str">
        <f t="shared" si="14"/>
        <v/>
      </c>
      <c r="P145" s="1" t="str">
        <f t="shared" si="15"/>
        <v/>
      </c>
      <c r="Q145" s="1" t="str">
        <f t="shared" si="16"/>
        <v/>
      </c>
      <c r="R145" s="1" t="str">
        <f t="shared" si="17"/>
        <v xml:space="preserve"> {~}</v>
      </c>
    </row>
    <row r="146" spans="13:18" x14ac:dyDescent="0.25">
      <c r="M146" s="1" t="str">
        <f t="shared" si="12"/>
        <v>~</v>
      </c>
      <c r="N146" s="1" t="str">
        <f t="shared" si="13"/>
        <v/>
      </c>
      <c r="O146" s="1" t="str">
        <f t="shared" si="14"/>
        <v/>
      </c>
      <c r="P146" s="1" t="str">
        <f t="shared" si="15"/>
        <v/>
      </c>
      <c r="Q146" s="1" t="str">
        <f t="shared" si="16"/>
        <v/>
      </c>
      <c r="R146" s="1" t="str">
        <f t="shared" si="17"/>
        <v xml:space="preserve"> {~}</v>
      </c>
    </row>
    <row r="147" spans="13:18" x14ac:dyDescent="0.25">
      <c r="M147" s="1" t="str">
        <f t="shared" si="12"/>
        <v>~</v>
      </c>
      <c r="N147" s="1" t="str">
        <f t="shared" si="13"/>
        <v/>
      </c>
      <c r="O147" s="1" t="str">
        <f t="shared" si="14"/>
        <v/>
      </c>
      <c r="P147" s="1" t="str">
        <f t="shared" si="15"/>
        <v/>
      </c>
      <c r="Q147" s="1" t="str">
        <f t="shared" si="16"/>
        <v/>
      </c>
      <c r="R147" s="1" t="str">
        <f t="shared" si="17"/>
        <v xml:space="preserve"> {~}</v>
      </c>
    </row>
    <row r="148" spans="13:18" x14ac:dyDescent="0.25">
      <c r="M148" s="1" t="str">
        <f t="shared" si="12"/>
        <v>~</v>
      </c>
      <c r="N148" s="1" t="str">
        <f t="shared" si="13"/>
        <v/>
      </c>
      <c r="O148" s="1" t="str">
        <f t="shared" si="14"/>
        <v/>
      </c>
      <c r="P148" s="1" t="str">
        <f t="shared" si="15"/>
        <v/>
      </c>
      <c r="Q148" s="1" t="str">
        <f t="shared" si="16"/>
        <v/>
      </c>
      <c r="R148" s="1" t="str">
        <f t="shared" si="17"/>
        <v xml:space="preserve"> {~}</v>
      </c>
    </row>
    <row r="149" spans="13:18" x14ac:dyDescent="0.25">
      <c r="M149" s="1" t="str">
        <f t="shared" si="12"/>
        <v>~</v>
      </c>
      <c r="N149" s="1" t="str">
        <f t="shared" si="13"/>
        <v/>
      </c>
      <c r="O149" s="1" t="str">
        <f t="shared" si="14"/>
        <v/>
      </c>
      <c r="P149" s="1" t="str">
        <f t="shared" si="15"/>
        <v/>
      </c>
      <c r="Q149" s="1" t="str">
        <f t="shared" si="16"/>
        <v/>
      </c>
      <c r="R149" s="1" t="str">
        <f t="shared" si="17"/>
        <v xml:space="preserve"> {~}</v>
      </c>
    </row>
    <row r="150" spans="13:18" x14ac:dyDescent="0.25">
      <c r="M150" s="1" t="str">
        <f t="shared" si="12"/>
        <v>~</v>
      </c>
      <c r="N150" s="1" t="str">
        <f t="shared" si="13"/>
        <v/>
      </c>
      <c r="O150" s="1" t="str">
        <f t="shared" si="14"/>
        <v/>
      </c>
      <c r="P150" s="1" t="str">
        <f t="shared" si="15"/>
        <v/>
      </c>
      <c r="Q150" s="1" t="str">
        <f t="shared" si="16"/>
        <v/>
      </c>
      <c r="R150" s="1" t="str">
        <f t="shared" si="17"/>
        <v xml:space="preserve"> {~}</v>
      </c>
    </row>
    <row r="151" spans="13:18" x14ac:dyDescent="0.25">
      <c r="M151" s="1" t="str">
        <f t="shared" si="12"/>
        <v>~</v>
      </c>
      <c r="N151" s="1" t="str">
        <f t="shared" si="13"/>
        <v/>
      </c>
      <c r="O151" s="1" t="str">
        <f t="shared" si="14"/>
        <v/>
      </c>
      <c r="P151" s="1" t="str">
        <f t="shared" si="15"/>
        <v/>
      </c>
      <c r="Q151" s="1" t="str">
        <f t="shared" si="16"/>
        <v/>
      </c>
      <c r="R151" s="1" t="str">
        <f t="shared" si="17"/>
        <v xml:space="preserve"> {~}</v>
      </c>
    </row>
    <row r="152" spans="13:18" x14ac:dyDescent="0.25">
      <c r="M152" s="1" t="str">
        <f t="shared" si="12"/>
        <v>~</v>
      </c>
      <c r="N152" s="1" t="str">
        <f t="shared" si="13"/>
        <v/>
      </c>
      <c r="O152" s="1" t="str">
        <f t="shared" si="14"/>
        <v/>
      </c>
      <c r="P152" s="1" t="str">
        <f t="shared" si="15"/>
        <v/>
      </c>
      <c r="Q152" s="1" t="str">
        <f t="shared" si="16"/>
        <v/>
      </c>
      <c r="R152" s="1" t="str">
        <f t="shared" si="17"/>
        <v xml:space="preserve"> {~}</v>
      </c>
    </row>
    <row r="153" spans="13:18" x14ac:dyDescent="0.25">
      <c r="M153" s="1" t="str">
        <f t="shared" si="12"/>
        <v>~</v>
      </c>
      <c r="N153" s="1" t="str">
        <f t="shared" si="13"/>
        <v/>
      </c>
      <c r="O153" s="1" t="str">
        <f t="shared" si="14"/>
        <v/>
      </c>
      <c r="P153" s="1" t="str">
        <f t="shared" si="15"/>
        <v/>
      </c>
      <c r="Q153" s="1" t="str">
        <f t="shared" si="16"/>
        <v/>
      </c>
      <c r="R153" s="1" t="str">
        <f t="shared" si="17"/>
        <v xml:space="preserve"> {~}</v>
      </c>
    </row>
    <row r="154" spans="13:18" x14ac:dyDescent="0.25">
      <c r="M154" s="1" t="str">
        <f t="shared" si="12"/>
        <v>~</v>
      </c>
      <c r="N154" s="1" t="str">
        <f t="shared" si="13"/>
        <v/>
      </c>
      <c r="O154" s="1" t="str">
        <f t="shared" si="14"/>
        <v/>
      </c>
      <c r="P154" s="1" t="str">
        <f t="shared" si="15"/>
        <v/>
      </c>
      <c r="Q154" s="1" t="str">
        <f t="shared" si="16"/>
        <v/>
      </c>
      <c r="R154" s="1" t="str">
        <f t="shared" si="17"/>
        <v xml:space="preserve"> {~}</v>
      </c>
    </row>
    <row r="155" spans="13:18" x14ac:dyDescent="0.25">
      <c r="M155" s="1" t="str">
        <f t="shared" si="12"/>
        <v>~</v>
      </c>
      <c r="N155" s="1" t="str">
        <f t="shared" si="13"/>
        <v/>
      </c>
      <c r="O155" s="1" t="str">
        <f t="shared" si="14"/>
        <v/>
      </c>
      <c r="P155" s="1" t="str">
        <f t="shared" si="15"/>
        <v/>
      </c>
      <c r="Q155" s="1" t="str">
        <f t="shared" si="16"/>
        <v/>
      </c>
      <c r="R155" s="1" t="str">
        <f t="shared" si="17"/>
        <v xml:space="preserve"> {~}</v>
      </c>
    </row>
    <row r="156" spans="13:18" x14ac:dyDescent="0.25">
      <c r="M156" s="1" t="str">
        <f t="shared" si="12"/>
        <v>~</v>
      </c>
      <c r="N156" s="1" t="str">
        <f t="shared" si="13"/>
        <v/>
      </c>
      <c r="O156" s="1" t="str">
        <f t="shared" si="14"/>
        <v/>
      </c>
      <c r="P156" s="1" t="str">
        <f t="shared" si="15"/>
        <v/>
      </c>
      <c r="Q156" s="1" t="str">
        <f t="shared" si="16"/>
        <v/>
      </c>
      <c r="R156" s="1" t="str">
        <f t="shared" si="17"/>
        <v xml:space="preserve"> {~}</v>
      </c>
    </row>
    <row r="157" spans="13:18" x14ac:dyDescent="0.25">
      <c r="M157" s="1" t="str">
        <f t="shared" si="12"/>
        <v>~</v>
      </c>
      <c r="N157" s="1" t="str">
        <f t="shared" si="13"/>
        <v/>
      </c>
      <c r="O157" s="1" t="str">
        <f t="shared" si="14"/>
        <v/>
      </c>
      <c r="P157" s="1" t="str">
        <f t="shared" si="15"/>
        <v/>
      </c>
      <c r="Q157" s="1" t="str">
        <f t="shared" si="16"/>
        <v/>
      </c>
      <c r="R157" s="1" t="str">
        <f t="shared" si="17"/>
        <v xml:space="preserve"> {~}</v>
      </c>
    </row>
    <row r="158" spans="13:18" x14ac:dyDescent="0.25">
      <c r="M158" s="1" t="str">
        <f t="shared" si="12"/>
        <v>~</v>
      </c>
      <c r="N158" s="1" t="str">
        <f t="shared" si="13"/>
        <v/>
      </c>
      <c r="O158" s="1" t="str">
        <f t="shared" si="14"/>
        <v/>
      </c>
      <c r="P158" s="1" t="str">
        <f t="shared" si="15"/>
        <v/>
      </c>
      <c r="Q158" s="1" t="str">
        <f t="shared" si="16"/>
        <v/>
      </c>
      <c r="R158" s="1" t="str">
        <f t="shared" si="17"/>
        <v xml:space="preserve"> {~}</v>
      </c>
    </row>
    <row r="159" spans="13:18" x14ac:dyDescent="0.25">
      <c r="M159" s="1" t="str">
        <f t="shared" si="12"/>
        <v>~</v>
      </c>
      <c r="N159" s="1" t="str">
        <f t="shared" si="13"/>
        <v/>
      </c>
      <c r="O159" s="1" t="str">
        <f t="shared" si="14"/>
        <v/>
      </c>
      <c r="P159" s="1" t="str">
        <f t="shared" si="15"/>
        <v/>
      </c>
      <c r="Q159" s="1" t="str">
        <f t="shared" si="16"/>
        <v/>
      </c>
      <c r="R159" s="1" t="str">
        <f t="shared" si="17"/>
        <v xml:space="preserve"> {~}</v>
      </c>
    </row>
    <row r="160" spans="13:18" x14ac:dyDescent="0.25">
      <c r="M160" s="1" t="str">
        <f t="shared" si="12"/>
        <v>~</v>
      </c>
      <c r="N160" s="1" t="str">
        <f t="shared" si="13"/>
        <v/>
      </c>
      <c r="O160" s="1" t="str">
        <f t="shared" si="14"/>
        <v/>
      </c>
      <c r="P160" s="1" t="str">
        <f t="shared" si="15"/>
        <v/>
      </c>
      <c r="Q160" s="1" t="str">
        <f t="shared" si="16"/>
        <v/>
      </c>
      <c r="R160" s="1" t="str">
        <f t="shared" si="17"/>
        <v xml:space="preserve"> {~}</v>
      </c>
    </row>
    <row r="161" spans="13:18" x14ac:dyDescent="0.25">
      <c r="M161" s="1" t="str">
        <f t="shared" si="12"/>
        <v>~</v>
      </c>
      <c r="N161" s="1" t="str">
        <f t="shared" si="13"/>
        <v/>
      </c>
      <c r="O161" s="1" t="str">
        <f t="shared" si="14"/>
        <v/>
      </c>
      <c r="P161" s="1" t="str">
        <f t="shared" si="15"/>
        <v/>
      </c>
      <c r="Q161" s="1" t="str">
        <f t="shared" si="16"/>
        <v/>
      </c>
      <c r="R161" s="1" t="str">
        <f t="shared" si="17"/>
        <v xml:space="preserve"> {~}</v>
      </c>
    </row>
    <row r="162" spans="13:18" x14ac:dyDescent="0.25">
      <c r="M162" s="1" t="str">
        <f t="shared" si="12"/>
        <v>~</v>
      </c>
      <c r="N162" s="1" t="str">
        <f t="shared" si="13"/>
        <v/>
      </c>
      <c r="O162" s="1" t="str">
        <f t="shared" si="14"/>
        <v/>
      </c>
      <c r="P162" s="1" t="str">
        <f t="shared" si="15"/>
        <v/>
      </c>
      <c r="Q162" s="1" t="str">
        <f t="shared" si="16"/>
        <v/>
      </c>
      <c r="R162" s="1" t="str">
        <f t="shared" si="17"/>
        <v xml:space="preserve"> {~}</v>
      </c>
    </row>
    <row r="163" spans="13:18" x14ac:dyDescent="0.25">
      <c r="M163" s="1" t="str">
        <f t="shared" si="12"/>
        <v>~</v>
      </c>
      <c r="N163" s="1" t="str">
        <f t="shared" si="13"/>
        <v/>
      </c>
      <c r="O163" s="1" t="str">
        <f t="shared" si="14"/>
        <v/>
      </c>
      <c r="P163" s="1" t="str">
        <f t="shared" si="15"/>
        <v/>
      </c>
      <c r="Q163" s="1" t="str">
        <f t="shared" si="16"/>
        <v/>
      </c>
      <c r="R163" s="1" t="str">
        <f t="shared" si="17"/>
        <v xml:space="preserve"> {~}</v>
      </c>
    </row>
    <row r="164" spans="13:18" x14ac:dyDescent="0.25">
      <c r="M164" s="1" t="str">
        <f t="shared" si="12"/>
        <v>~</v>
      </c>
      <c r="N164" s="1" t="str">
        <f t="shared" si="13"/>
        <v/>
      </c>
      <c r="O164" s="1" t="str">
        <f t="shared" si="14"/>
        <v/>
      </c>
      <c r="P164" s="1" t="str">
        <f t="shared" si="15"/>
        <v/>
      </c>
      <c r="Q164" s="1" t="str">
        <f t="shared" si="16"/>
        <v/>
      </c>
      <c r="R164" s="1" t="str">
        <f t="shared" si="17"/>
        <v xml:space="preserve"> {~}</v>
      </c>
    </row>
    <row r="165" spans="13:18" x14ac:dyDescent="0.25">
      <c r="M165" s="1" t="str">
        <f t="shared" si="12"/>
        <v>~</v>
      </c>
      <c r="N165" s="1" t="str">
        <f t="shared" si="13"/>
        <v/>
      </c>
      <c r="O165" s="1" t="str">
        <f t="shared" si="14"/>
        <v/>
      </c>
      <c r="P165" s="1" t="str">
        <f t="shared" si="15"/>
        <v/>
      </c>
      <c r="Q165" s="1" t="str">
        <f t="shared" si="16"/>
        <v/>
      </c>
      <c r="R165" s="1" t="str">
        <f t="shared" si="17"/>
        <v xml:space="preserve"> {~}</v>
      </c>
    </row>
    <row r="166" spans="13:18" x14ac:dyDescent="0.25">
      <c r="M166" s="1" t="str">
        <f t="shared" si="12"/>
        <v>~</v>
      </c>
      <c r="N166" s="1" t="str">
        <f t="shared" si="13"/>
        <v/>
      </c>
      <c r="O166" s="1" t="str">
        <f t="shared" si="14"/>
        <v/>
      </c>
      <c r="P166" s="1" t="str">
        <f t="shared" si="15"/>
        <v/>
      </c>
      <c r="Q166" s="1" t="str">
        <f t="shared" si="16"/>
        <v/>
      </c>
      <c r="R166" s="1" t="str">
        <f t="shared" si="17"/>
        <v xml:space="preserve"> {~}</v>
      </c>
    </row>
    <row r="167" spans="13:18" x14ac:dyDescent="0.25">
      <c r="M167" s="1" t="str">
        <f t="shared" si="12"/>
        <v>~</v>
      </c>
      <c r="N167" s="1" t="str">
        <f t="shared" si="13"/>
        <v/>
      </c>
      <c r="O167" s="1" t="str">
        <f t="shared" si="14"/>
        <v/>
      </c>
      <c r="P167" s="1" t="str">
        <f t="shared" si="15"/>
        <v/>
      </c>
      <c r="Q167" s="1" t="str">
        <f t="shared" si="16"/>
        <v/>
      </c>
      <c r="R167" s="1" t="str">
        <f t="shared" si="17"/>
        <v xml:space="preserve"> {~}</v>
      </c>
    </row>
    <row r="168" spans="13:18" x14ac:dyDescent="0.25">
      <c r="M168" s="1" t="str">
        <f t="shared" si="12"/>
        <v>~</v>
      </c>
      <c r="N168" s="1" t="str">
        <f t="shared" si="13"/>
        <v/>
      </c>
      <c r="O168" s="1" t="str">
        <f t="shared" si="14"/>
        <v/>
      </c>
      <c r="P168" s="1" t="str">
        <f t="shared" si="15"/>
        <v/>
      </c>
      <c r="Q168" s="1" t="str">
        <f t="shared" si="16"/>
        <v/>
      </c>
      <c r="R168" s="1" t="str">
        <f t="shared" si="17"/>
        <v xml:space="preserve"> {~}</v>
      </c>
    </row>
    <row r="169" spans="13:18" x14ac:dyDescent="0.25">
      <c r="M169" s="1" t="str">
        <f t="shared" si="12"/>
        <v>~</v>
      </c>
      <c r="N169" s="1" t="str">
        <f t="shared" si="13"/>
        <v/>
      </c>
      <c r="O169" s="1" t="str">
        <f t="shared" si="14"/>
        <v/>
      </c>
      <c r="P169" s="1" t="str">
        <f t="shared" si="15"/>
        <v/>
      </c>
      <c r="Q169" s="1" t="str">
        <f t="shared" si="16"/>
        <v/>
      </c>
      <c r="R169" s="1" t="str">
        <f t="shared" si="17"/>
        <v xml:space="preserve"> {~}</v>
      </c>
    </row>
    <row r="170" spans="13:18" x14ac:dyDescent="0.25">
      <c r="M170" s="1" t="str">
        <f t="shared" si="12"/>
        <v>~</v>
      </c>
      <c r="N170" s="1" t="str">
        <f t="shared" si="13"/>
        <v/>
      </c>
      <c r="O170" s="1" t="str">
        <f t="shared" si="14"/>
        <v/>
      </c>
      <c r="P170" s="1" t="str">
        <f t="shared" si="15"/>
        <v/>
      </c>
      <c r="Q170" s="1" t="str">
        <f t="shared" si="16"/>
        <v/>
      </c>
      <c r="R170" s="1" t="str">
        <f t="shared" si="17"/>
        <v xml:space="preserve"> {~}</v>
      </c>
    </row>
    <row r="171" spans="13:18" x14ac:dyDescent="0.25">
      <c r="M171" s="1" t="str">
        <f t="shared" si="12"/>
        <v>~</v>
      </c>
      <c r="N171" s="1" t="str">
        <f t="shared" si="13"/>
        <v/>
      </c>
      <c r="O171" s="1" t="str">
        <f t="shared" si="14"/>
        <v/>
      </c>
      <c r="P171" s="1" t="str">
        <f t="shared" si="15"/>
        <v/>
      </c>
      <c r="Q171" s="1" t="str">
        <f t="shared" si="16"/>
        <v/>
      </c>
      <c r="R171" s="1" t="str">
        <f t="shared" si="17"/>
        <v xml:space="preserve"> {~}</v>
      </c>
    </row>
    <row r="172" spans="13:18" x14ac:dyDescent="0.25">
      <c r="M172" s="1" t="str">
        <f t="shared" si="12"/>
        <v>~</v>
      </c>
      <c r="N172" s="1" t="str">
        <f t="shared" si="13"/>
        <v/>
      </c>
      <c r="O172" s="1" t="str">
        <f t="shared" si="14"/>
        <v/>
      </c>
      <c r="P172" s="1" t="str">
        <f t="shared" si="15"/>
        <v/>
      </c>
      <c r="Q172" s="1" t="str">
        <f t="shared" si="16"/>
        <v/>
      </c>
      <c r="R172" s="1" t="str">
        <f t="shared" si="17"/>
        <v xml:space="preserve"> {~}</v>
      </c>
    </row>
    <row r="173" spans="13:18" x14ac:dyDescent="0.25">
      <c r="M173" s="1" t="str">
        <f t="shared" si="12"/>
        <v>~</v>
      </c>
      <c r="N173" s="1" t="str">
        <f t="shared" si="13"/>
        <v/>
      </c>
      <c r="O173" s="1" t="str">
        <f t="shared" si="14"/>
        <v/>
      </c>
      <c r="P173" s="1" t="str">
        <f t="shared" si="15"/>
        <v/>
      </c>
      <c r="Q173" s="1" t="str">
        <f t="shared" si="16"/>
        <v/>
      </c>
      <c r="R173" s="1" t="str">
        <f t="shared" si="17"/>
        <v xml:space="preserve"> {~}</v>
      </c>
    </row>
    <row r="174" spans="13:18" x14ac:dyDescent="0.25">
      <c r="M174" s="1" t="str">
        <f t="shared" si="12"/>
        <v>~</v>
      </c>
      <c r="N174" s="1" t="str">
        <f t="shared" si="13"/>
        <v/>
      </c>
      <c r="O174" s="1" t="str">
        <f t="shared" si="14"/>
        <v/>
      </c>
      <c r="P174" s="1" t="str">
        <f t="shared" si="15"/>
        <v/>
      </c>
      <c r="Q174" s="1" t="str">
        <f t="shared" si="16"/>
        <v/>
      </c>
      <c r="R174" s="1" t="str">
        <f t="shared" si="17"/>
        <v xml:space="preserve"> {~}</v>
      </c>
    </row>
    <row r="175" spans="13:18" x14ac:dyDescent="0.25">
      <c r="M175" s="1" t="str">
        <f t="shared" si="12"/>
        <v>~</v>
      </c>
      <c r="N175" s="1" t="str">
        <f t="shared" si="13"/>
        <v/>
      </c>
      <c r="O175" s="1" t="str">
        <f t="shared" si="14"/>
        <v/>
      </c>
      <c r="P175" s="1" t="str">
        <f t="shared" si="15"/>
        <v/>
      </c>
      <c r="Q175" s="1" t="str">
        <f t="shared" si="16"/>
        <v/>
      </c>
      <c r="R175" s="1" t="str">
        <f t="shared" si="17"/>
        <v xml:space="preserve"> {~}</v>
      </c>
    </row>
    <row r="176" spans="13:18" x14ac:dyDescent="0.25">
      <c r="M176" s="1" t="str">
        <f t="shared" si="12"/>
        <v>~</v>
      </c>
      <c r="N176" s="1" t="str">
        <f t="shared" si="13"/>
        <v/>
      </c>
      <c r="O176" s="1" t="str">
        <f t="shared" si="14"/>
        <v/>
      </c>
      <c r="P176" s="1" t="str">
        <f t="shared" si="15"/>
        <v/>
      </c>
      <c r="Q176" s="1" t="str">
        <f t="shared" si="16"/>
        <v/>
      </c>
      <c r="R176" s="1" t="str">
        <f t="shared" si="17"/>
        <v xml:space="preserve"> {~}</v>
      </c>
    </row>
    <row r="177" spans="13:18" x14ac:dyDescent="0.25">
      <c r="M177" s="1" t="str">
        <f t="shared" si="12"/>
        <v>~</v>
      </c>
      <c r="N177" s="1" t="str">
        <f t="shared" si="13"/>
        <v/>
      </c>
      <c r="O177" s="1" t="str">
        <f t="shared" si="14"/>
        <v/>
      </c>
      <c r="P177" s="1" t="str">
        <f t="shared" si="15"/>
        <v/>
      </c>
      <c r="Q177" s="1" t="str">
        <f t="shared" si="16"/>
        <v/>
      </c>
      <c r="R177" s="1" t="str">
        <f t="shared" si="17"/>
        <v xml:space="preserve"> {~}</v>
      </c>
    </row>
    <row r="178" spans="13:18" x14ac:dyDescent="0.25">
      <c r="M178" s="1" t="str">
        <f t="shared" si="12"/>
        <v>~</v>
      </c>
      <c r="N178" s="1" t="str">
        <f t="shared" si="13"/>
        <v/>
      </c>
      <c r="O178" s="1" t="str">
        <f t="shared" si="14"/>
        <v/>
      </c>
      <c r="P178" s="1" t="str">
        <f t="shared" si="15"/>
        <v/>
      </c>
      <c r="Q178" s="1" t="str">
        <f t="shared" si="16"/>
        <v/>
      </c>
      <c r="R178" s="1" t="str">
        <f t="shared" si="17"/>
        <v xml:space="preserve"> {~}</v>
      </c>
    </row>
    <row r="179" spans="13:18" x14ac:dyDescent="0.25">
      <c r="M179" s="1" t="str">
        <f t="shared" si="12"/>
        <v>~</v>
      </c>
      <c r="N179" s="1" t="str">
        <f t="shared" si="13"/>
        <v/>
      </c>
      <c r="O179" s="1" t="str">
        <f t="shared" si="14"/>
        <v/>
      </c>
      <c r="P179" s="1" t="str">
        <f t="shared" si="15"/>
        <v/>
      </c>
      <c r="Q179" s="1" t="str">
        <f t="shared" si="16"/>
        <v/>
      </c>
      <c r="R179" s="1" t="str">
        <f t="shared" si="17"/>
        <v xml:space="preserve"> {~}</v>
      </c>
    </row>
    <row r="180" spans="13:18" x14ac:dyDescent="0.25">
      <c r="M180" s="1" t="str">
        <f t="shared" si="12"/>
        <v>~</v>
      </c>
      <c r="N180" s="1" t="str">
        <f t="shared" si="13"/>
        <v/>
      </c>
      <c r="O180" s="1" t="str">
        <f t="shared" si="14"/>
        <v/>
      </c>
      <c r="P180" s="1" t="str">
        <f t="shared" si="15"/>
        <v/>
      </c>
      <c r="Q180" s="1" t="str">
        <f t="shared" si="16"/>
        <v/>
      </c>
      <c r="R180" s="1" t="str">
        <f t="shared" si="17"/>
        <v xml:space="preserve"> {~}</v>
      </c>
    </row>
    <row r="181" spans="13:18" x14ac:dyDescent="0.25">
      <c r="M181" s="1" t="str">
        <f t="shared" si="12"/>
        <v>~</v>
      </c>
      <c r="N181" s="1" t="str">
        <f t="shared" si="13"/>
        <v/>
      </c>
      <c r="O181" s="1" t="str">
        <f t="shared" si="14"/>
        <v/>
      </c>
      <c r="P181" s="1" t="str">
        <f t="shared" si="15"/>
        <v/>
      </c>
      <c r="Q181" s="1" t="str">
        <f t="shared" si="16"/>
        <v/>
      </c>
      <c r="R181" s="1" t="str">
        <f t="shared" si="17"/>
        <v xml:space="preserve"> {~}</v>
      </c>
    </row>
    <row r="182" spans="13:18" x14ac:dyDescent="0.25">
      <c r="M182" s="1" t="str">
        <f t="shared" si="12"/>
        <v>~</v>
      </c>
      <c r="N182" s="1" t="str">
        <f t="shared" si="13"/>
        <v/>
      </c>
      <c r="O182" s="1" t="str">
        <f t="shared" si="14"/>
        <v/>
      </c>
      <c r="P182" s="1" t="str">
        <f t="shared" si="15"/>
        <v/>
      </c>
      <c r="Q182" s="1" t="str">
        <f t="shared" si="16"/>
        <v/>
      </c>
      <c r="R182" s="1" t="str">
        <f t="shared" si="17"/>
        <v xml:space="preserve"> {~}</v>
      </c>
    </row>
    <row r="183" spans="13:18" x14ac:dyDescent="0.25">
      <c r="M183" s="1" t="str">
        <f t="shared" si="12"/>
        <v>~</v>
      </c>
      <c r="N183" s="1" t="str">
        <f t="shared" si="13"/>
        <v/>
      </c>
      <c r="O183" s="1" t="str">
        <f t="shared" si="14"/>
        <v/>
      </c>
      <c r="P183" s="1" t="str">
        <f t="shared" si="15"/>
        <v/>
      </c>
      <c r="Q183" s="1" t="str">
        <f t="shared" si="16"/>
        <v/>
      </c>
      <c r="R183" s="1" t="str">
        <f t="shared" si="17"/>
        <v xml:space="preserve"> {~}</v>
      </c>
    </row>
    <row r="184" spans="13:18" x14ac:dyDescent="0.25">
      <c r="M184" s="1" t="str">
        <f t="shared" si="12"/>
        <v>~</v>
      </c>
      <c r="N184" s="1" t="str">
        <f t="shared" si="13"/>
        <v/>
      </c>
      <c r="O184" s="1" t="str">
        <f t="shared" si="14"/>
        <v/>
      </c>
      <c r="P184" s="1" t="str">
        <f t="shared" si="15"/>
        <v/>
      </c>
      <c r="Q184" s="1" t="str">
        <f t="shared" si="16"/>
        <v/>
      </c>
      <c r="R184" s="1" t="str">
        <f t="shared" si="17"/>
        <v xml:space="preserve"> {~}</v>
      </c>
    </row>
    <row r="185" spans="13:18" x14ac:dyDescent="0.25">
      <c r="M185" s="1" t="str">
        <f t="shared" si="12"/>
        <v>~</v>
      </c>
      <c r="N185" s="1" t="str">
        <f t="shared" si="13"/>
        <v/>
      </c>
      <c r="O185" s="1" t="str">
        <f t="shared" si="14"/>
        <v/>
      </c>
      <c r="P185" s="1" t="str">
        <f t="shared" si="15"/>
        <v/>
      </c>
      <c r="Q185" s="1" t="str">
        <f t="shared" si="16"/>
        <v/>
      </c>
      <c r="R185" s="1" t="str">
        <f t="shared" si="17"/>
        <v xml:space="preserve"> {~}</v>
      </c>
    </row>
    <row r="186" spans="13:18" x14ac:dyDescent="0.25">
      <c r="M186" s="1" t="str">
        <f t="shared" si="12"/>
        <v>~</v>
      </c>
      <c r="N186" s="1" t="str">
        <f t="shared" si="13"/>
        <v/>
      </c>
      <c r="O186" s="1" t="str">
        <f t="shared" si="14"/>
        <v/>
      </c>
      <c r="P186" s="1" t="str">
        <f t="shared" si="15"/>
        <v/>
      </c>
      <c r="Q186" s="1" t="str">
        <f t="shared" si="16"/>
        <v/>
      </c>
      <c r="R186" s="1" t="str">
        <f t="shared" si="17"/>
        <v xml:space="preserve"> {~}</v>
      </c>
    </row>
    <row r="187" spans="13:18" x14ac:dyDescent="0.25">
      <c r="M187" s="1" t="str">
        <f t="shared" si="12"/>
        <v>~</v>
      </c>
      <c r="N187" s="1" t="str">
        <f t="shared" si="13"/>
        <v/>
      </c>
      <c r="O187" s="1" t="str">
        <f t="shared" si="14"/>
        <v/>
      </c>
      <c r="P187" s="1" t="str">
        <f t="shared" si="15"/>
        <v/>
      </c>
      <c r="Q187" s="1" t="str">
        <f t="shared" si="16"/>
        <v/>
      </c>
      <c r="R187" s="1" t="str">
        <f t="shared" si="17"/>
        <v xml:space="preserve"> {~}</v>
      </c>
    </row>
    <row r="188" spans="13:18" x14ac:dyDescent="0.25">
      <c r="M188" s="1" t="str">
        <f t="shared" si="12"/>
        <v>~</v>
      </c>
      <c r="N188" s="1" t="str">
        <f t="shared" si="13"/>
        <v/>
      </c>
      <c r="O188" s="1" t="str">
        <f t="shared" si="14"/>
        <v/>
      </c>
      <c r="P188" s="1" t="str">
        <f t="shared" si="15"/>
        <v/>
      </c>
      <c r="Q188" s="1" t="str">
        <f t="shared" si="16"/>
        <v/>
      </c>
      <c r="R188" s="1" t="str">
        <f t="shared" si="17"/>
        <v xml:space="preserve"> {~}</v>
      </c>
    </row>
    <row r="189" spans="13:18" x14ac:dyDescent="0.25">
      <c r="M189" s="1" t="str">
        <f t="shared" si="12"/>
        <v>~</v>
      </c>
      <c r="N189" s="1" t="str">
        <f t="shared" si="13"/>
        <v/>
      </c>
      <c r="O189" s="1" t="str">
        <f t="shared" si="14"/>
        <v/>
      </c>
      <c r="P189" s="1" t="str">
        <f t="shared" si="15"/>
        <v/>
      </c>
      <c r="Q189" s="1" t="str">
        <f t="shared" si="16"/>
        <v/>
      </c>
      <c r="R189" s="1" t="str">
        <f t="shared" si="17"/>
        <v xml:space="preserve"> {~}</v>
      </c>
    </row>
    <row r="190" spans="13:18" x14ac:dyDescent="0.25">
      <c r="M190" s="1" t="str">
        <f t="shared" ref="M190:M253" si="18">IF(ISBLANK(E190),CONCATENATE(IF(ISBLANK(D190),CONCATENATE("~",C190),CONCATENATE("=",C190))),CONCATENATE(CONCATENATE(IF(ISBLANK(D190),CONCATENATE("~",C190),CONCATENATE("=",C190))),", "))</f>
        <v>~</v>
      </c>
      <c r="N190" s="1" t="str">
        <f t="shared" ref="N190:N253" si="19">IF(ISBLANK(G190),IF(ISBLANK(E190),"",CONCATENATE(IF(ISBLANK(F190),CONCATENATE("~",E190),CONCATENATE("=",E190)))),CONCATENATE(IF(ISBLANK(E190),"",CONCATENATE(IF(ISBLANK(F190),CONCATENATE("~",E190),CONCATENATE("=",E190)))),", "))</f>
        <v/>
      </c>
      <c r="O190" s="1" t="str">
        <f t="shared" ref="O190:O253" si="20">IF(ISBLANK(I190),IF(ISBLANK(G190),"",CONCATENATE(IF(ISBLANK(H190),CONCATENATE("~",G190),CONCATENATE("=",G190)))),CONCATENATE(IF(ISBLANK(G190),"",CONCATENATE(IF(ISBLANK(H190),CONCATENATE("~",G190),CONCATENATE("=",G190)))),", "))</f>
        <v/>
      </c>
      <c r="P190" s="1" t="str">
        <f t="shared" ref="P190:P253" si="21">IF(ISBLANK(K190),IF(ISBLANK(I190),"",CONCATENATE(IF(ISBLANK(J190),CONCATENATE("~",I190),CONCATENATE("=",I190)))),CONCATENATE(IF(ISBLANK(I190),"",CONCATENATE(IF(ISBLANK(J190),CONCATENATE("~",I190),CONCATENATE("=",I190)))),", "))</f>
        <v/>
      </c>
      <c r="Q190" s="1" t="str">
        <f t="shared" ref="Q190:Q253" si="22">IF(ISBLANK(K190),"",CONCATENATE(IF(ISBLANK(L190),CONCATENATE("~",K190),CONCATENATE("=",K190))))</f>
        <v/>
      </c>
      <c r="R190" s="1" t="str">
        <f t="shared" si="17"/>
        <v xml:space="preserve"> {~}</v>
      </c>
    </row>
    <row r="191" spans="13:18" x14ac:dyDescent="0.25">
      <c r="M191" s="1" t="str">
        <f t="shared" si="18"/>
        <v>~</v>
      </c>
      <c r="N191" s="1" t="str">
        <f t="shared" si="19"/>
        <v/>
      </c>
      <c r="O191" s="1" t="str">
        <f t="shared" si="20"/>
        <v/>
      </c>
      <c r="P191" s="1" t="str">
        <f t="shared" si="21"/>
        <v/>
      </c>
      <c r="Q191" s="1" t="str">
        <f t="shared" si="22"/>
        <v/>
      </c>
      <c r="R191" s="1" t="str">
        <f t="shared" si="17"/>
        <v xml:space="preserve"> {~}</v>
      </c>
    </row>
    <row r="192" spans="13:18" x14ac:dyDescent="0.25">
      <c r="M192" s="1" t="str">
        <f t="shared" si="18"/>
        <v>~</v>
      </c>
      <c r="N192" s="1" t="str">
        <f t="shared" si="19"/>
        <v/>
      </c>
      <c r="O192" s="1" t="str">
        <f t="shared" si="20"/>
        <v/>
      </c>
      <c r="P192" s="1" t="str">
        <f t="shared" si="21"/>
        <v/>
      </c>
      <c r="Q192" s="1" t="str">
        <f t="shared" si="22"/>
        <v/>
      </c>
      <c r="R192" s="1" t="str">
        <f t="shared" si="17"/>
        <v xml:space="preserve"> {~}</v>
      </c>
    </row>
    <row r="193" spans="13:18" x14ac:dyDescent="0.25">
      <c r="M193" s="1" t="str">
        <f t="shared" si="18"/>
        <v>~</v>
      </c>
      <c r="N193" s="1" t="str">
        <f t="shared" si="19"/>
        <v/>
      </c>
      <c r="O193" s="1" t="str">
        <f t="shared" si="20"/>
        <v/>
      </c>
      <c r="P193" s="1" t="str">
        <f t="shared" si="21"/>
        <v/>
      </c>
      <c r="Q193" s="1" t="str">
        <f t="shared" si="22"/>
        <v/>
      </c>
      <c r="R193" s="1" t="str">
        <f t="shared" si="17"/>
        <v xml:space="preserve"> {~}</v>
      </c>
    </row>
    <row r="194" spans="13:18" x14ac:dyDescent="0.25">
      <c r="M194" s="1" t="str">
        <f t="shared" si="18"/>
        <v>~</v>
      </c>
      <c r="N194" s="1" t="str">
        <f t="shared" si="19"/>
        <v/>
      </c>
      <c r="O194" s="1" t="str">
        <f t="shared" si="20"/>
        <v/>
      </c>
      <c r="P194" s="1" t="str">
        <f t="shared" si="21"/>
        <v/>
      </c>
      <c r="Q194" s="1" t="str">
        <f t="shared" si="22"/>
        <v/>
      </c>
      <c r="R194" s="1" t="str">
        <f t="shared" si="17"/>
        <v xml:space="preserve"> {~}</v>
      </c>
    </row>
    <row r="195" spans="13:18" x14ac:dyDescent="0.25">
      <c r="M195" s="1" t="str">
        <f t="shared" si="18"/>
        <v>~</v>
      </c>
      <c r="N195" s="1" t="str">
        <f t="shared" si="19"/>
        <v/>
      </c>
      <c r="O195" s="1" t="str">
        <f t="shared" si="20"/>
        <v/>
      </c>
      <c r="P195" s="1" t="str">
        <f t="shared" si="21"/>
        <v/>
      </c>
      <c r="Q195" s="1" t="str">
        <f t="shared" si="22"/>
        <v/>
      </c>
      <c r="R195" s="1" t="str">
        <f t="shared" ref="R195:R258" si="23">IF(ISBLANK(M195),"",CONCATENATE(B195," {",IF(ISBLANK(M195),"",M195),IF(ISBLANK(N195),"",N195),IF(ISBLANK(O195),"",O195),IF(ISBLANK(P195),"",P195),IF(ISBLANK(Q195),"",Q195),"}"))</f>
        <v xml:space="preserve"> {~}</v>
      </c>
    </row>
    <row r="196" spans="13:18" x14ac:dyDescent="0.25">
      <c r="M196" s="1" t="str">
        <f t="shared" si="18"/>
        <v>~</v>
      </c>
      <c r="N196" s="1" t="str">
        <f t="shared" si="19"/>
        <v/>
      </c>
      <c r="O196" s="1" t="str">
        <f t="shared" si="20"/>
        <v/>
      </c>
      <c r="P196" s="1" t="str">
        <f t="shared" si="21"/>
        <v/>
      </c>
      <c r="Q196" s="1" t="str">
        <f t="shared" si="22"/>
        <v/>
      </c>
      <c r="R196" s="1" t="str">
        <f t="shared" si="23"/>
        <v xml:space="preserve"> {~}</v>
      </c>
    </row>
    <row r="197" spans="13:18" x14ac:dyDescent="0.25">
      <c r="M197" s="1" t="str">
        <f t="shared" si="18"/>
        <v>~</v>
      </c>
      <c r="N197" s="1" t="str">
        <f t="shared" si="19"/>
        <v/>
      </c>
      <c r="O197" s="1" t="str">
        <f t="shared" si="20"/>
        <v/>
      </c>
      <c r="P197" s="1" t="str">
        <f t="shared" si="21"/>
        <v/>
      </c>
      <c r="Q197" s="1" t="str">
        <f t="shared" si="22"/>
        <v/>
      </c>
      <c r="R197" s="1" t="str">
        <f t="shared" si="23"/>
        <v xml:space="preserve"> {~}</v>
      </c>
    </row>
    <row r="198" spans="13:18" x14ac:dyDescent="0.25">
      <c r="M198" s="1" t="str">
        <f t="shared" si="18"/>
        <v>~</v>
      </c>
      <c r="N198" s="1" t="str">
        <f t="shared" si="19"/>
        <v/>
      </c>
      <c r="O198" s="1" t="str">
        <f t="shared" si="20"/>
        <v/>
      </c>
      <c r="P198" s="1" t="str">
        <f t="shared" si="21"/>
        <v/>
      </c>
      <c r="Q198" s="1" t="str">
        <f t="shared" si="22"/>
        <v/>
      </c>
      <c r="R198" s="1" t="str">
        <f t="shared" si="23"/>
        <v xml:space="preserve"> {~}</v>
      </c>
    </row>
    <row r="199" spans="13:18" x14ac:dyDescent="0.25">
      <c r="M199" s="1" t="str">
        <f t="shared" si="18"/>
        <v>~</v>
      </c>
      <c r="N199" s="1" t="str">
        <f t="shared" si="19"/>
        <v/>
      </c>
      <c r="O199" s="1" t="str">
        <f t="shared" si="20"/>
        <v/>
      </c>
      <c r="P199" s="1" t="str">
        <f t="shared" si="21"/>
        <v/>
      </c>
      <c r="Q199" s="1" t="str">
        <f t="shared" si="22"/>
        <v/>
      </c>
      <c r="R199" s="1" t="str">
        <f t="shared" si="23"/>
        <v xml:space="preserve"> {~}</v>
      </c>
    </row>
    <row r="200" spans="13:18" x14ac:dyDescent="0.25">
      <c r="M200" s="1" t="str">
        <f t="shared" si="18"/>
        <v>~</v>
      </c>
      <c r="N200" s="1" t="str">
        <f t="shared" si="19"/>
        <v/>
      </c>
      <c r="O200" s="1" t="str">
        <f t="shared" si="20"/>
        <v/>
      </c>
      <c r="P200" s="1" t="str">
        <f t="shared" si="21"/>
        <v/>
      </c>
      <c r="Q200" s="1" t="str">
        <f t="shared" si="22"/>
        <v/>
      </c>
      <c r="R200" s="1" t="str">
        <f t="shared" si="23"/>
        <v xml:space="preserve"> {~}</v>
      </c>
    </row>
    <row r="201" spans="13:18" x14ac:dyDescent="0.25">
      <c r="M201" s="1" t="str">
        <f t="shared" si="18"/>
        <v>~</v>
      </c>
      <c r="N201" s="1" t="str">
        <f t="shared" si="19"/>
        <v/>
      </c>
      <c r="O201" s="1" t="str">
        <f t="shared" si="20"/>
        <v/>
      </c>
      <c r="P201" s="1" t="str">
        <f t="shared" si="21"/>
        <v/>
      </c>
      <c r="Q201" s="1" t="str">
        <f t="shared" si="22"/>
        <v/>
      </c>
      <c r="R201" s="1" t="str">
        <f t="shared" si="23"/>
        <v xml:space="preserve"> {~}</v>
      </c>
    </row>
    <row r="202" spans="13:18" x14ac:dyDescent="0.25">
      <c r="M202" s="1" t="str">
        <f t="shared" si="18"/>
        <v>~</v>
      </c>
      <c r="N202" s="1" t="str">
        <f t="shared" si="19"/>
        <v/>
      </c>
      <c r="O202" s="1" t="str">
        <f t="shared" si="20"/>
        <v/>
      </c>
      <c r="P202" s="1" t="str">
        <f t="shared" si="21"/>
        <v/>
      </c>
      <c r="Q202" s="1" t="str">
        <f t="shared" si="22"/>
        <v/>
      </c>
      <c r="R202" s="1" t="str">
        <f t="shared" si="23"/>
        <v xml:space="preserve"> {~}</v>
      </c>
    </row>
    <row r="203" spans="13:18" x14ac:dyDescent="0.25">
      <c r="M203" s="1" t="str">
        <f t="shared" si="18"/>
        <v>~</v>
      </c>
      <c r="N203" s="1" t="str">
        <f t="shared" si="19"/>
        <v/>
      </c>
      <c r="O203" s="1" t="str">
        <f t="shared" si="20"/>
        <v/>
      </c>
      <c r="P203" s="1" t="str">
        <f t="shared" si="21"/>
        <v/>
      </c>
      <c r="Q203" s="1" t="str">
        <f t="shared" si="22"/>
        <v/>
      </c>
      <c r="R203" s="1" t="str">
        <f t="shared" si="23"/>
        <v xml:space="preserve"> {~}</v>
      </c>
    </row>
    <row r="204" spans="13:18" x14ac:dyDescent="0.25">
      <c r="M204" s="1" t="str">
        <f t="shared" si="18"/>
        <v>~</v>
      </c>
      <c r="N204" s="1" t="str">
        <f t="shared" si="19"/>
        <v/>
      </c>
      <c r="O204" s="1" t="str">
        <f t="shared" si="20"/>
        <v/>
      </c>
      <c r="P204" s="1" t="str">
        <f t="shared" si="21"/>
        <v/>
      </c>
      <c r="Q204" s="1" t="str">
        <f t="shared" si="22"/>
        <v/>
      </c>
      <c r="R204" s="1" t="str">
        <f t="shared" si="23"/>
        <v xml:space="preserve"> {~}</v>
      </c>
    </row>
    <row r="205" spans="13:18" x14ac:dyDescent="0.25">
      <c r="M205" s="1" t="str">
        <f t="shared" si="18"/>
        <v>~</v>
      </c>
      <c r="N205" s="1" t="str">
        <f t="shared" si="19"/>
        <v/>
      </c>
      <c r="O205" s="1" t="str">
        <f t="shared" si="20"/>
        <v/>
      </c>
      <c r="P205" s="1" t="str">
        <f t="shared" si="21"/>
        <v/>
      </c>
      <c r="Q205" s="1" t="str">
        <f t="shared" si="22"/>
        <v/>
      </c>
      <c r="R205" s="1" t="str">
        <f t="shared" si="23"/>
        <v xml:space="preserve"> {~}</v>
      </c>
    </row>
    <row r="206" spans="13:18" x14ac:dyDescent="0.25">
      <c r="M206" s="1" t="str">
        <f t="shared" si="18"/>
        <v>~</v>
      </c>
      <c r="N206" s="1" t="str">
        <f t="shared" si="19"/>
        <v/>
      </c>
      <c r="O206" s="1" t="str">
        <f t="shared" si="20"/>
        <v/>
      </c>
      <c r="P206" s="1" t="str">
        <f t="shared" si="21"/>
        <v/>
      </c>
      <c r="Q206" s="1" t="str">
        <f t="shared" si="22"/>
        <v/>
      </c>
      <c r="R206" s="1" t="str">
        <f t="shared" si="23"/>
        <v xml:space="preserve"> {~}</v>
      </c>
    </row>
    <row r="207" spans="13:18" x14ac:dyDescent="0.25">
      <c r="M207" s="1" t="str">
        <f t="shared" si="18"/>
        <v>~</v>
      </c>
      <c r="N207" s="1" t="str">
        <f t="shared" si="19"/>
        <v/>
      </c>
      <c r="O207" s="1" t="str">
        <f t="shared" si="20"/>
        <v/>
      </c>
      <c r="P207" s="1" t="str">
        <f t="shared" si="21"/>
        <v/>
      </c>
      <c r="Q207" s="1" t="str">
        <f t="shared" si="22"/>
        <v/>
      </c>
      <c r="R207" s="1" t="str">
        <f t="shared" si="23"/>
        <v xml:space="preserve"> {~}</v>
      </c>
    </row>
    <row r="208" spans="13:18" x14ac:dyDescent="0.25">
      <c r="M208" s="1" t="str">
        <f t="shared" si="18"/>
        <v>~</v>
      </c>
      <c r="N208" s="1" t="str">
        <f t="shared" si="19"/>
        <v/>
      </c>
      <c r="O208" s="1" t="str">
        <f t="shared" si="20"/>
        <v/>
      </c>
      <c r="P208" s="1" t="str">
        <f t="shared" si="21"/>
        <v/>
      </c>
      <c r="Q208" s="1" t="str">
        <f t="shared" si="22"/>
        <v/>
      </c>
      <c r="R208" s="1" t="str">
        <f t="shared" si="23"/>
        <v xml:space="preserve"> {~}</v>
      </c>
    </row>
    <row r="209" spans="13:18" x14ac:dyDescent="0.25">
      <c r="M209" s="1" t="str">
        <f t="shared" si="18"/>
        <v>~</v>
      </c>
      <c r="N209" s="1" t="str">
        <f t="shared" si="19"/>
        <v/>
      </c>
      <c r="O209" s="1" t="str">
        <f t="shared" si="20"/>
        <v/>
      </c>
      <c r="P209" s="1" t="str">
        <f t="shared" si="21"/>
        <v/>
      </c>
      <c r="Q209" s="1" t="str">
        <f t="shared" si="22"/>
        <v/>
      </c>
      <c r="R209" s="1" t="str">
        <f t="shared" si="23"/>
        <v xml:space="preserve"> {~}</v>
      </c>
    </row>
    <row r="210" spans="13:18" x14ac:dyDescent="0.25">
      <c r="M210" s="1" t="str">
        <f t="shared" si="18"/>
        <v>~</v>
      </c>
      <c r="N210" s="1" t="str">
        <f t="shared" si="19"/>
        <v/>
      </c>
      <c r="O210" s="1" t="str">
        <f t="shared" si="20"/>
        <v/>
      </c>
      <c r="P210" s="1" t="str">
        <f t="shared" si="21"/>
        <v/>
      </c>
      <c r="Q210" s="1" t="str">
        <f t="shared" si="22"/>
        <v/>
      </c>
      <c r="R210" s="1" t="str">
        <f t="shared" si="23"/>
        <v xml:space="preserve"> {~}</v>
      </c>
    </row>
    <row r="211" spans="13:18" x14ac:dyDescent="0.25">
      <c r="M211" s="1" t="str">
        <f t="shared" si="18"/>
        <v>~</v>
      </c>
      <c r="N211" s="1" t="str">
        <f t="shared" si="19"/>
        <v/>
      </c>
      <c r="O211" s="1" t="str">
        <f t="shared" si="20"/>
        <v/>
      </c>
      <c r="P211" s="1" t="str">
        <f t="shared" si="21"/>
        <v/>
      </c>
      <c r="Q211" s="1" t="str">
        <f t="shared" si="22"/>
        <v/>
      </c>
      <c r="R211" s="1" t="str">
        <f t="shared" si="23"/>
        <v xml:space="preserve"> {~}</v>
      </c>
    </row>
    <row r="212" spans="13:18" x14ac:dyDescent="0.25">
      <c r="M212" s="1" t="str">
        <f t="shared" si="18"/>
        <v>~</v>
      </c>
      <c r="N212" s="1" t="str">
        <f t="shared" si="19"/>
        <v/>
      </c>
      <c r="O212" s="1" t="str">
        <f t="shared" si="20"/>
        <v/>
      </c>
      <c r="P212" s="1" t="str">
        <f t="shared" si="21"/>
        <v/>
      </c>
      <c r="Q212" s="1" t="str">
        <f t="shared" si="22"/>
        <v/>
      </c>
      <c r="R212" s="1" t="str">
        <f t="shared" si="23"/>
        <v xml:space="preserve"> {~}</v>
      </c>
    </row>
    <row r="213" spans="13:18" x14ac:dyDescent="0.25">
      <c r="M213" s="1" t="str">
        <f t="shared" si="18"/>
        <v>~</v>
      </c>
      <c r="N213" s="1" t="str">
        <f t="shared" si="19"/>
        <v/>
      </c>
      <c r="O213" s="1" t="str">
        <f t="shared" si="20"/>
        <v/>
      </c>
      <c r="P213" s="1" t="str">
        <f t="shared" si="21"/>
        <v/>
      </c>
      <c r="Q213" s="1" t="str">
        <f t="shared" si="22"/>
        <v/>
      </c>
      <c r="R213" s="1" t="str">
        <f t="shared" si="23"/>
        <v xml:space="preserve"> {~}</v>
      </c>
    </row>
    <row r="214" spans="13:18" x14ac:dyDescent="0.25">
      <c r="M214" s="1" t="str">
        <f t="shared" si="18"/>
        <v>~</v>
      </c>
      <c r="N214" s="1" t="str">
        <f t="shared" si="19"/>
        <v/>
      </c>
      <c r="O214" s="1" t="str">
        <f t="shared" si="20"/>
        <v/>
      </c>
      <c r="P214" s="1" t="str">
        <f t="shared" si="21"/>
        <v/>
      </c>
      <c r="Q214" s="1" t="str">
        <f t="shared" si="22"/>
        <v/>
      </c>
      <c r="R214" s="1" t="str">
        <f t="shared" si="23"/>
        <v xml:space="preserve"> {~}</v>
      </c>
    </row>
    <row r="215" spans="13:18" x14ac:dyDescent="0.25">
      <c r="M215" s="1" t="str">
        <f t="shared" si="18"/>
        <v>~</v>
      </c>
      <c r="N215" s="1" t="str">
        <f t="shared" si="19"/>
        <v/>
      </c>
      <c r="O215" s="1" t="str">
        <f t="shared" si="20"/>
        <v/>
      </c>
      <c r="P215" s="1" t="str">
        <f t="shared" si="21"/>
        <v/>
      </c>
      <c r="Q215" s="1" t="str">
        <f t="shared" si="22"/>
        <v/>
      </c>
      <c r="R215" s="1" t="str">
        <f t="shared" si="23"/>
        <v xml:space="preserve"> {~}</v>
      </c>
    </row>
    <row r="216" spans="13:18" x14ac:dyDescent="0.25">
      <c r="M216" s="1" t="str">
        <f t="shared" si="18"/>
        <v>~</v>
      </c>
      <c r="N216" s="1" t="str">
        <f t="shared" si="19"/>
        <v/>
      </c>
      <c r="O216" s="1" t="str">
        <f t="shared" si="20"/>
        <v/>
      </c>
      <c r="P216" s="1" t="str">
        <f t="shared" si="21"/>
        <v/>
      </c>
      <c r="Q216" s="1" t="str">
        <f t="shared" si="22"/>
        <v/>
      </c>
      <c r="R216" s="1" t="str">
        <f t="shared" si="23"/>
        <v xml:space="preserve"> {~}</v>
      </c>
    </row>
    <row r="217" spans="13:18" x14ac:dyDescent="0.25">
      <c r="M217" s="1" t="str">
        <f t="shared" si="18"/>
        <v>~</v>
      </c>
      <c r="N217" s="1" t="str">
        <f t="shared" si="19"/>
        <v/>
      </c>
      <c r="O217" s="1" t="str">
        <f t="shared" si="20"/>
        <v/>
      </c>
      <c r="P217" s="1" t="str">
        <f t="shared" si="21"/>
        <v/>
      </c>
      <c r="Q217" s="1" t="str">
        <f t="shared" si="22"/>
        <v/>
      </c>
      <c r="R217" s="1" t="str">
        <f t="shared" si="23"/>
        <v xml:space="preserve"> {~}</v>
      </c>
    </row>
    <row r="218" spans="13:18" x14ac:dyDescent="0.25">
      <c r="M218" s="1" t="str">
        <f t="shared" si="18"/>
        <v>~</v>
      </c>
      <c r="N218" s="1" t="str">
        <f t="shared" si="19"/>
        <v/>
      </c>
      <c r="O218" s="1" t="str">
        <f t="shared" si="20"/>
        <v/>
      </c>
      <c r="P218" s="1" t="str">
        <f t="shared" si="21"/>
        <v/>
      </c>
      <c r="Q218" s="1" t="str">
        <f t="shared" si="22"/>
        <v/>
      </c>
      <c r="R218" s="1" t="str">
        <f t="shared" si="23"/>
        <v xml:space="preserve"> {~}</v>
      </c>
    </row>
    <row r="219" spans="13:18" x14ac:dyDescent="0.25">
      <c r="M219" s="1" t="str">
        <f t="shared" si="18"/>
        <v>~</v>
      </c>
      <c r="N219" s="1" t="str">
        <f t="shared" si="19"/>
        <v/>
      </c>
      <c r="O219" s="1" t="str">
        <f t="shared" si="20"/>
        <v/>
      </c>
      <c r="P219" s="1" t="str">
        <f t="shared" si="21"/>
        <v/>
      </c>
      <c r="Q219" s="1" t="str">
        <f t="shared" si="22"/>
        <v/>
      </c>
      <c r="R219" s="1" t="str">
        <f t="shared" si="23"/>
        <v xml:space="preserve"> {~}</v>
      </c>
    </row>
    <row r="220" spans="13:18" x14ac:dyDescent="0.25">
      <c r="M220" s="1" t="str">
        <f t="shared" si="18"/>
        <v>~</v>
      </c>
      <c r="N220" s="1" t="str">
        <f t="shared" si="19"/>
        <v/>
      </c>
      <c r="O220" s="1" t="str">
        <f t="shared" si="20"/>
        <v/>
      </c>
      <c r="P220" s="1" t="str">
        <f t="shared" si="21"/>
        <v/>
      </c>
      <c r="Q220" s="1" t="str">
        <f t="shared" si="22"/>
        <v/>
      </c>
      <c r="R220" s="1" t="str">
        <f t="shared" si="23"/>
        <v xml:space="preserve"> {~}</v>
      </c>
    </row>
    <row r="221" spans="13:18" x14ac:dyDescent="0.25">
      <c r="M221" s="1" t="str">
        <f t="shared" si="18"/>
        <v>~</v>
      </c>
      <c r="N221" s="1" t="str">
        <f t="shared" si="19"/>
        <v/>
      </c>
      <c r="O221" s="1" t="str">
        <f t="shared" si="20"/>
        <v/>
      </c>
      <c r="P221" s="1" t="str">
        <f t="shared" si="21"/>
        <v/>
      </c>
      <c r="Q221" s="1" t="str">
        <f t="shared" si="22"/>
        <v/>
      </c>
      <c r="R221" s="1" t="str">
        <f t="shared" si="23"/>
        <v xml:space="preserve"> {~}</v>
      </c>
    </row>
    <row r="222" spans="13:18" x14ac:dyDescent="0.25">
      <c r="M222" s="1" t="str">
        <f t="shared" si="18"/>
        <v>~</v>
      </c>
      <c r="N222" s="1" t="str">
        <f t="shared" si="19"/>
        <v/>
      </c>
      <c r="O222" s="1" t="str">
        <f t="shared" si="20"/>
        <v/>
      </c>
      <c r="P222" s="1" t="str">
        <f t="shared" si="21"/>
        <v/>
      </c>
      <c r="Q222" s="1" t="str">
        <f t="shared" si="22"/>
        <v/>
      </c>
      <c r="R222" s="1" t="str">
        <f t="shared" si="23"/>
        <v xml:space="preserve"> {~}</v>
      </c>
    </row>
    <row r="223" spans="13:18" x14ac:dyDescent="0.25">
      <c r="M223" s="1" t="str">
        <f t="shared" si="18"/>
        <v>~</v>
      </c>
      <c r="N223" s="1" t="str">
        <f t="shared" si="19"/>
        <v/>
      </c>
      <c r="O223" s="1" t="str">
        <f t="shared" si="20"/>
        <v/>
      </c>
      <c r="P223" s="1" t="str">
        <f t="shared" si="21"/>
        <v/>
      </c>
      <c r="Q223" s="1" t="str">
        <f t="shared" si="22"/>
        <v/>
      </c>
      <c r="R223" s="1" t="str">
        <f t="shared" si="23"/>
        <v xml:space="preserve"> {~}</v>
      </c>
    </row>
    <row r="224" spans="13:18" x14ac:dyDescent="0.25">
      <c r="M224" s="1" t="str">
        <f t="shared" si="18"/>
        <v>~</v>
      </c>
      <c r="N224" s="1" t="str">
        <f t="shared" si="19"/>
        <v/>
      </c>
      <c r="O224" s="1" t="str">
        <f t="shared" si="20"/>
        <v/>
      </c>
      <c r="P224" s="1" t="str">
        <f t="shared" si="21"/>
        <v/>
      </c>
      <c r="Q224" s="1" t="str">
        <f t="shared" si="22"/>
        <v/>
      </c>
      <c r="R224" s="1" t="str">
        <f t="shared" si="23"/>
        <v xml:space="preserve"> {~}</v>
      </c>
    </row>
    <row r="225" spans="13:18" x14ac:dyDescent="0.25">
      <c r="M225" s="1" t="str">
        <f t="shared" si="18"/>
        <v>~</v>
      </c>
      <c r="N225" s="1" t="str">
        <f t="shared" si="19"/>
        <v/>
      </c>
      <c r="O225" s="1" t="str">
        <f t="shared" si="20"/>
        <v/>
      </c>
      <c r="P225" s="1" t="str">
        <f t="shared" si="21"/>
        <v/>
      </c>
      <c r="Q225" s="1" t="str">
        <f t="shared" si="22"/>
        <v/>
      </c>
      <c r="R225" s="1" t="str">
        <f t="shared" si="23"/>
        <v xml:space="preserve"> {~}</v>
      </c>
    </row>
    <row r="226" spans="13:18" x14ac:dyDescent="0.25">
      <c r="M226" s="1" t="str">
        <f t="shared" si="18"/>
        <v>~</v>
      </c>
      <c r="N226" s="1" t="str">
        <f t="shared" si="19"/>
        <v/>
      </c>
      <c r="O226" s="1" t="str">
        <f t="shared" si="20"/>
        <v/>
      </c>
      <c r="P226" s="1" t="str">
        <f t="shared" si="21"/>
        <v/>
      </c>
      <c r="Q226" s="1" t="str">
        <f t="shared" si="22"/>
        <v/>
      </c>
      <c r="R226" s="1" t="str">
        <f t="shared" si="23"/>
        <v xml:space="preserve"> {~}</v>
      </c>
    </row>
    <row r="227" spans="13:18" x14ac:dyDescent="0.25">
      <c r="M227" s="1" t="str">
        <f t="shared" si="18"/>
        <v>~</v>
      </c>
      <c r="N227" s="1" t="str">
        <f t="shared" si="19"/>
        <v/>
      </c>
      <c r="O227" s="1" t="str">
        <f t="shared" si="20"/>
        <v/>
      </c>
      <c r="P227" s="1" t="str">
        <f t="shared" si="21"/>
        <v/>
      </c>
      <c r="Q227" s="1" t="str">
        <f t="shared" si="22"/>
        <v/>
      </c>
      <c r="R227" s="1" t="str">
        <f t="shared" si="23"/>
        <v xml:space="preserve"> {~}</v>
      </c>
    </row>
    <row r="228" spans="13:18" x14ac:dyDescent="0.25">
      <c r="M228" s="1" t="str">
        <f t="shared" si="18"/>
        <v>~</v>
      </c>
      <c r="N228" s="1" t="str">
        <f t="shared" si="19"/>
        <v/>
      </c>
      <c r="O228" s="1" t="str">
        <f t="shared" si="20"/>
        <v/>
      </c>
      <c r="P228" s="1" t="str">
        <f t="shared" si="21"/>
        <v/>
      </c>
      <c r="Q228" s="1" t="str">
        <f t="shared" si="22"/>
        <v/>
      </c>
      <c r="R228" s="1" t="str">
        <f t="shared" si="23"/>
        <v xml:space="preserve"> {~}</v>
      </c>
    </row>
    <row r="229" spans="13:18" x14ac:dyDescent="0.25">
      <c r="M229" s="1" t="str">
        <f t="shared" si="18"/>
        <v>~</v>
      </c>
      <c r="N229" s="1" t="str">
        <f t="shared" si="19"/>
        <v/>
      </c>
      <c r="O229" s="1" t="str">
        <f t="shared" si="20"/>
        <v/>
      </c>
      <c r="P229" s="1" t="str">
        <f t="shared" si="21"/>
        <v/>
      </c>
      <c r="Q229" s="1" t="str">
        <f t="shared" si="22"/>
        <v/>
      </c>
      <c r="R229" s="1" t="str">
        <f t="shared" si="23"/>
        <v xml:space="preserve"> {~}</v>
      </c>
    </row>
    <row r="230" spans="13:18" x14ac:dyDescent="0.25">
      <c r="M230" s="1" t="str">
        <f t="shared" si="18"/>
        <v>~</v>
      </c>
      <c r="N230" s="1" t="str">
        <f t="shared" si="19"/>
        <v/>
      </c>
      <c r="O230" s="1" t="str">
        <f t="shared" si="20"/>
        <v/>
      </c>
      <c r="P230" s="1" t="str">
        <f t="shared" si="21"/>
        <v/>
      </c>
      <c r="Q230" s="1" t="str">
        <f t="shared" si="22"/>
        <v/>
      </c>
      <c r="R230" s="1" t="str">
        <f t="shared" si="23"/>
        <v xml:space="preserve"> {~}</v>
      </c>
    </row>
    <row r="231" spans="13:18" x14ac:dyDescent="0.25">
      <c r="M231" s="1" t="str">
        <f t="shared" si="18"/>
        <v>~</v>
      </c>
      <c r="N231" s="1" t="str">
        <f t="shared" si="19"/>
        <v/>
      </c>
      <c r="O231" s="1" t="str">
        <f t="shared" si="20"/>
        <v/>
      </c>
      <c r="P231" s="1" t="str">
        <f t="shared" si="21"/>
        <v/>
      </c>
      <c r="Q231" s="1" t="str">
        <f t="shared" si="22"/>
        <v/>
      </c>
      <c r="R231" s="1" t="str">
        <f t="shared" si="23"/>
        <v xml:space="preserve"> {~}</v>
      </c>
    </row>
    <row r="232" spans="13:18" x14ac:dyDescent="0.25">
      <c r="M232" s="1" t="str">
        <f t="shared" si="18"/>
        <v>~</v>
      </c>
      <c r="N232" s="1" t="str">
        <f t="shared" si="19"/>
        <v/>
      </c>
      <c r="O232" s="1" t="str">
        <f t="shared" si="20"/>
        <v/>
      </c>
      <c r="P232" s="1" t="str">
        <f t="shared" si="21"/>
        <v/>
      </c>
      <c r="Q232" s="1" t="str">
        <f t="shared" si="22"/>
        <v/>
      </c>
      <c r="R232" s="1" t="str">
        <f t="shared" si="23"/>
        <v xml:space="preserve"> {~}</v>
      </c>
    </row>
    <row r="233" spans="13:18" x14ac:dyDescent="0.25">
      <c r="M233" s="1" t="str">
        <f t="shared" si="18"/>
        <v>~</v>
      </c>
      <c r="N233" s="1" t="str">
        <f t="shared" si="19"/>
        <v/>
      </c>
      <c r="O233" s="1" t="str">
        <f t="shared" si="20"/>
        <v/>
      </c>
      <c r="P233" s="1" t="str">
        <f t="shared" si="21"/>
        <v/>
      </c>
      <c r="Q233" s="1" t="str">
        <f t="shared" si="22"/>
        <v/>
      </c>
      <c r="R233" s="1" t="str">
        <f t="shared" si="23"/>
        <v xml:space="preserve"> {~}</v>
      </c>
    </row>
    <row r="234" spans="13:18" x14ac:dyDescent="0.25">
      <c r="M234" s="1" t="str">
        <f t="shared" si="18"/>
        <v>~</v>
      </c>
      <c r="N234" s="1" t="str">
        <f t="shared" si="19"/>
        <v/>
      </c>
      <c r="O234" s="1" t="str">
        <f t="shared" si="20"/>
        <v/>
      </c>
      <c r="P234" s="1" t="str">
        <f t="shared" si="21"/>
        <v/>
      </c>
      <c r="Q234" s="1" t="str">
        <f t="shared" si="22"/>
        <v/>
      </c>
      <c r="R234" s="1" t="str">
        <f t="shared" si="23"/>
        <v xml:space="preserve"> {~}</v>
      </c>
    </row>
    <row r="235" spans="13:18" x14ac:dyDescent="0.25">
      <c r="M235" s="1" t="str">
        <f t="shared" si="18"/>
        <v>~</v>
      </c>
      <c r="N235" s="1" t="str">
        <f t="shared" si="19"/>
        <v/>
      </c>
      <c r="O235" s="1" t="str">
        <f t="shared" si="20"/>
        <v/>
      </c>
      <c r="P235" s="1" t="str">
        <f t="shared" si="21"/>
        <v/>
      </c>
      <c r="Q235" s="1" t="str">
        <f t="shared" si="22"/>
        <v/>
      </c>
      <c r="R235" s="1" t="str">
        <f t="shared" si="23"/>
        <v xml:space="preserve"> {~}</v>
      </c>
    </row>
    <row r="236" spans="13:18" x14ac:dyDescent="0.25">
      <c r="M236" s="1" t="str">
        <f t="shared" si="18"/>
        <v>~</v>
      </c>
      <c r="N236" s="1" t="str">
        <f t="shared" si="19"/>
        <v/>
      </c>
      <c r="O236" s="1" t="str">
        <f t="shared" si="20"/>
        <v/>
      </c>
      <c r="P236" s="1" t="str">
        <f t="shared" si="21"/>
        <v/>
      </c>
      <c r="Q236" s="1" t="str">
        <f t="shared" si="22"/>
        <v/>
      </c>
      <c r="R236" s="1" t="str">
        <f t="shared" si="23"/>
        <v xml:space="preserve"> {~}</v>
      </c>
    </row>
    <row r="237" spans="13:18" x14ac:dyDescent="0.25">
      <c r="M237" s="1" t="str">
        <f t="shared" si="18"/>
        <v>~</v>
      </c>
      <c r="N237" s="1" t="str">
        <f t="shared" si="19"/>
        <v/>
      </c>
      <c r="O237" s="1" t="str">
        <f t="shared" si="20"/>
        <v/>
      </c>
      <c r="P237" s="1" t="str">
        <f t="shared" si="21"/>
        <v/>
      </c>
      <c r="Q237" s="1" t="str">
        <f t="shared" si="22"/>
        <v/>
      </c>
      <c r="R237" s="1" t="str">
        <f t="shared" si="23"/>
        <v xml:space="preserve"> {~}</v>
      </c>
    </row>
    <row r="238" spans="13:18" x14ac:dyDescent="0.25">
      <c r="M238" s="1" t="str">
        <f t="shared" si="18"/>
        <v>~</v>
      </c>
      <c r="N238" s="1" t="str">
        <f t="shared" si="19"/>
        <v/>
      </c>
      <c r="O238" s="1" t="str">
        <f t="shared" si="20"/>
        <v/>
      </c>
      <c r="P238" s="1" t="str">
        <f t="shared" si="21"/>
        <v/>
      </c>
      <c r="Q238" s="1" t="str">
        <f t="shared" si="22"/>
        <v/>
      </c>
      <c r="R238" s="1" t="str">
        <f t="shared" si="23"/>
        <v xml:space="preserve"> {~}</v>
      </c>
    </row>
    <row r="239" spans="13:18" x14ac:dyDescent="0.25">
      <c r="M239" s="1" t="str">
        <f t="shared" si="18"/>
        <v>~</v>
      </c>
      <c r="N239" s="1" t="str">
        <f t="shared" si="19"/>
        <v/>
      </c>
      <c r="O239" s="1" t="str">
        <f t="shared" si="20"/>
        <v/>
      </c>
      <c r="P239" s="1" t="str">
        <f t="shared" si="21"/>
        <v/>
      </c>
      <c r="Q239" s="1" t="str">
        <f t="shared" si="22"/>
        <v/>
      </c>
      <c r="R239" s="1" t="str">
        <f t="shared" si="23"/>
        <v xml:space="preserve"> {~}</v>
      </c>
    </row>
    <row r="240" spans="13:18" x14ac:dyDescent="0.25">
      <c r="M240" s="1" t="str">
        <f t="shared" si="18"/>
        <v>~</v>
      </c>
      <c r="N240" s="1" t="str">
        <f t="shared" si="19"/>
        <v/>
      </c>
      <c r="O240" s="1" t="str">
        <f t="shared" si="20"/>
        <v/>
      </c>
      <c r="P240" s="1" t="str">
        <f t="shared" si="21"/>
        <v/>
      </c>
      <c r="Q240" s="1" t="str">
        <f t="shared" si="22"/>
        <v/>
      </c>
      <c r="R240" s="1" t="str">
        <f t="shared" si="23"/>
        <v xml:space="preserve"> {~}</v>
      </c>
    </row>
    <row r="241" spans="13:18" x14ac:dyDescent="0.25">
      <c r="M241" s="1" t="str">
        <f t="shared" si="18"/>
        <v>~</v>
      </c>
      <c r="N241" s="1" t="str">
        <f t="shared" si="19"/>
        <v/>
      </c>
      <c r="O241" s="1" t="str">
        <f t="shared" si="20"/>
        <v/>
      </c>
      <c r="P241" s="1" t="str">
        <f t="shared" si="21"/>
        <v/>
      </c>
      <c r="Q241" s="1" t="str">
        <f t="shared" si="22"/>
        <v/>
      </c>
      <c r="R241" s="1" t="str">
        <f t="shared" si="23"/>
        <v xml:space="preserve"> {~}</v>
      </c>
    </row>
    <row r="242" spans="13:18" x14ac:dyDescent="0.25">
      <c r="M242" s="1" t="str">
        <f t="shared" si="18"/>
        <v>~</v>
      </c>
      <c r="N242" s="1" t="str">
        <f t="shared" si="19"/>
        <v/>
      </c>
      <c r="O242" s="1" t="str">
        <f t="shared" si="20"/>
        <v/>
      </c>
      <c r="P242" s="1" t="str">
        <f t="shared" si="21"/>
        <v/>
      </c>
      <c r="Q242" s="1" t="str">
        <f t="shared" si="22"/>
        <v/>
      </c>
      <c r="R242" s="1" t="str">
        <f t="shared" si="23"/>
        <v xml:space="preserve"> {~}</v>
      </c>
    </row>
    <row r="243" spans="13:18" x14ac:dyDescent="0.25">
      <c r="M243" s="1" t="str">
        <f t="shared" si="18"/>
        <v>~</v>
      </c>
      <c r="N243" s="1" t="str">
        <f t="shared" si="19"/>
        <v/>
      </c>
      <c r="O243" s="1" t="str">
        <f t="shared" si="20"/>
        <v/>
      </c>
      <c r="P243" s="1" t="str">
        <f t="shared" si="21"/>
        <v/>
      </c>
      <c r="Q243" s="1" t="str">
        <f t="shared" si="22"/>
        <v/>
      </c>
      <c r="R243" s="1" t="str">
        <f t="shared" si="23"/>
        <v xml:space="preserve"> {~}</v>
      </c>
    </row>
    <row r="244" spans="13:18" x14ac:dyDescent="0.25">
      <c r="M244" s="1" t="str">
        <f t="shared" si="18"/>
        <v>~</v>
      </c>
      <c r="N244" s="1" t="str">
        <f t="shared" si="19"/>
        <v/>
      </c>
      <c r="O244" s="1" t="str">
        <f t="shared" si="20"/>
        <v/>
      </c>
      <c r="P244" s="1" t="str">
        <f t="shared" si="21"/>
        <v/>
      </c>
      <c r="Q244" s="1" t="str">
        <f t="shared" si="22"/>
        <v/>
      </c>
      <c r="R244" s="1" t="str">
        <f t="shared" si="23"/>
        <v xml:space="preserve"> {~}</v>
      </c>
    </row>
    <row r="245" spans="13:18" x14ac:dyDescent="0.25">
      <c r="M245" s="1" t="str">
        <f t="shared" si="18"/>
        <v>~</v>
      </c>
      <c r="N245" s="1" t="str">
        <f t="shared" si="19"/>
        <v/>
      </c>
      <c r="O245" s="1" t="str">
        <f t="shared" si="20"/>
        <v/>
      </c>
      <c r="P245" s="1" t="str">
        <f t="shared" si="21"/>
        <v/>
      </c>
      <c r="Q245" s="1" t="str">
        <f t="shared" si="22"/>
        <v/>
      </c>
      <c r="R245" s="1" t="str">
        <f t="shared" si="23"/>
        <v xml:space="preserve"> {~}</v>
      </c>
    </row>
    <row r="246" spans="13:18" x14ac:dyDescent="0.25">
      <c r="M246" s="1" t="str">
        <f t="shared" si="18"/>
        <v>~</v>
      </c>
      <c r="N246" s="1" t="str">
        <f t="shared" si="19"/>
        <v/>
      </c>
      <c r="O246" s="1" t="str">
        <f t="shared" si="20"/>
        <v/>
      </c>
      <c r="P246" s="1" t="str">
        <f t="shared" si="21"/>
        <v/>
      </c>
      <c r="Q246" s="1" t="str">
        <f t="shared" si="22"/>
        <v/>
      </c>
      <c r="R246" s="1" t="str">
        <f t="shared" si="23"/>
        <v xml:space="preserve"> {~}</v>
      </c>
    </row>
    <row r="247" spans="13:18" x14ac:dyDescent="0.25">
      <c r="M247" s="1" t="str">
        <f t="shared" si="18"/>
        <v>~</v>
      </c>
      <c r="N247" s="1" t="str">
        <f t="shared" si="19"/>
        <v/>
      </c>
      <c r="O247" s="1" t="str">
        <f t="shared" si="20"/>
        <v/>
      </c>
      <c r="P247" s="1" t="str">
        <f t="shared" si="21"/>
        <v/>
      </c>
      <c r="Q247" s="1" t="str">
        <f t="shared" si="22"/>
        <v/>
      </c>
      <c r="R247" s="1" t="str">
        <f t="shared" si="23"/>
        <v xml:space="preserve"> {~}</v>
      </c>
    </row>
    <row r="248" spans="13:18" x14ac:dyDescent="0.25">
      <c r="M248" s="1" t="str">
        <f t="shared" si="18"/>
        <v>~</v>
      </c>
      <c r="N248" s="1" t="str">
        <f t="shared" si="19"/>
        <v/>
      </c>
      <c r="O248" s="1" t="str">
        <f t="shared" si="20"/>
        <v/>
      </c>
      <c r="P248" s="1" t="str">
        <f t="shared" si="21"/>
        <v/>
      </c>
      <c r="Q248" s="1" t="str">
        <f t="shared" si="22"/>
        <v/>
      </c>
      <c r="R248" s="1" t="str">
        <f t="shared" si="23"/>
        <v xml:space="preserve"> {~}</v>
      </c>
    </row>
    <row r="249" spans="13:18" x14ac:dyDescent="0.25">
      <c r="M249" s="1" t="str">
        <f t="shared" si="18"/>
        <v>~</v>
      </c>
      <c r="N249" s="1" t="str">
        <f t="shared" si="19"/>
        <v/>
      </c>
      <c r="O249" s="1" t="str">
        <f t="shared" si="20"/>
        <v/>
      </c>
      <c r="P249" s="1" t="str">
        <f t="shared" si="21"/>
        <v/>
      </c>
      <c r="Q249" s="1" t="str">
        <f t="shared" si="22"/>
        <v/>
      </c>
      <c r="R249" s="1" t="str">
        <f t="shared" si="23"/>
        <v xml:space="preserve"> {~}</v>
      </c>
    </row>
    <row r="250" spans="13:18" x14ac:dyDescent="0.25">
      <c r="M250" s="1" t="str">
        <f t="shared" si="18"/>
        <v>~</v>
      </c>
      <c r="N250" s="1" t="str">
        <f t="shared" si="19"/>
        <v/>
      </c>
      <c r="O250" s="1" t="str">
        <f t="shared" si="20"/>
        <v/>
      </c>
      <c r="P250" s="1" t="str">
        <f t="shared" si="21"/>
        <v/>
      </c>
      <c r="Q250" s="1" t="str">
        <f t="shared" si="22"/>
        <v/>
      </c>
      <c r="R250" s="1" t="str">
        <f t="shared" si="23"/>
        <v xml:space="preserve"> {~}</v>
      </c>
    </row>
    <row r="251" spans="13:18" x14ac:dyDescent="0.25">
      <c r="M251" s="1" t="str">
        <f t="shared" si="18"/>
        <v>~</v>
      </c>
      <c r="N251" s="1" t="str">
        <f t="shared" si="19"/>
        <v/>
      </c>
      <c r="O251" s="1" t="str">
        <f t="shared" si="20"/>
        <v/>
      </c>
      <c r="P251" s="1" t="str">
        <f t="shared" si="21"/>
        <v/>
      </c>
      <c r="Q251" s="1" t="str">
        <f t="shared" si="22"/>
        <v/>
      </c>
      <c r="R251" s="1" t="str">
        <f t="shared" si="23"/>
        <v xml:space="preserve"> {~}</v>
      </c>
    </row>
    <row r="252" spans="13:18" x14ac:dyDescent="0.25">
      <c r="M252" s="1" t="str">
        <f t="shared" si="18"/>
        <v>~</v>
      </c>
      <c r="N252" s="1" t="str">
        <f t="shared" si="19"/>
        <v/>
      </c>
      <c r="O252" s="1" t="str">
        <f t="shared" si="20"/>
        <v/>
      </c>
      <c r="P252" s="1" t="str">
        <f t="shared" si="21"/>
        <v/>
      </c>
      <c r="Q252" s="1" t="str">
        <f t="shared" si="22"/>
        <v/>
      </c>
      <c r="R252" s="1" t="str">
        <f t="shared" si="23"/>
        <v xml:space="preserve"> {~}</v>
      </c>
    </row>
    <row r="253" spans="13:18" x14ac:dyDescent="0.25">
      <c r="M253" s="1" t="str">
        <f t="shared" si="18"/>
        <v>~</v>
      </c>
      <c r="N253" s="1" t="str">
        <f t="shared" si="19"/>
        <v/>
      </c>
      <c r="O253" s="1" t="str">
        <f t="shared" si="20"/>
        <v/>
      </c>
      <c r="P253" s="1" t="str">
        <f t="shared" si="21"/>
        <v/>
      </c>
      <c r="Q253" s="1" t="str">
        <f t="shared" si="22"/>
        <v/>
      </c>
      <c r="R253" s="1" t="str">
        <f t="shared" si="23"/>
        <v xml:space="preserve"> {~}</v>
      </c>
    </row>
    <row r="254" spans="13:18" x14ac:dyDescent="0.25">
      <c r="M254" s="1" t="str">
        <f t="shared" ref="M254:M317" si="24">IF(ISBLANK(E254),CONCATENATE(IF(ISBLANK(D254),CONCATENATE("~",C254),CONCATENATE("=",C254))),CONCATENATE(CONCATENATE(IF(ISBLANK(D254),CONCATENATE("~",C254),CONCATENATE("=",C254))),", "))</f>
        <v>~</v>
      </c>
      <c r="N254" s="1" t="str">
        <f t="shared" ref="N254:N317" si="25">IF(ISBLANK(G254),IF(ISBLANK(E254),"",CONCATENATE(IF(ISBLANK(F254),CONCATENATE("~",E254),CONCATENATE("=",E254)))),CONCATENATE(IF(ISBLANK(E254),"",CONCATENATE(IF(ISBLANK(F254),CONCATENATE("~",E254),CONCATENATE("=",E254)))),", "))</f>
        <v/>
      </c>
      <c r="O254" s="1" t="str">
        <f t="shared" ref="O254:O317" si="26">IF(ISBLANK(I254),IF(ISBLANK(G254),"",CONCATENATE(IF(ISBLANK(H254),CONCATENATE("~",G254),CONCATENATE("=",G254)))),CONCATENATE(IF(ISBLANK(G254),"",CONCATENATE(IF(ISBLANK(H254),CONCATENATE("~",G254),CONCATENATE("=",G254)))),", "))</f>
        <v/>
      </c>
      <c r="P254" s="1" t="str">
        <f t="shared" ref="P254:P317" si="27">IF(ISBLANK(K254),IF(ISBLANK(I254),"",CONCATENATE(IF(ISBLANK(J254),CONCATENATE("~",I254),CONCATENATE("=",I254)))),CONCATENATE(IF(ISBLANK(I254),"",CONCATENATE(IF(ISBLANK(J254),CONCATENATE("~",I254),CONCATENATE("=",I254)))),", "))</f>
        <v/>
      </c>
      <c r="Q254" s="1" t="str">
        <f t="shared" ref="Q254:Q317" si="28">IF(ISBLANK(K254),"",CONCATENATE(IF(ISBLANK(L254),CONCATENATE("~",K254),CONCATENATE("=",K254))))</f>
        <v/>
      </c>
      <c r="R254" s="1" t="str">
        <f t="shared" si="23"/>
        <v xml:space="preserve"> {~}</v>
      </c>
    </row>
    <row r="255" spans="13:18" x14ac:dyDescent="0.25">
      <c r="M255" s="1" t="str">
        <f t="shared" si="24"/>
        <v>~</v>
      </c>
      <c r="N255" s="1" t="str">
        <f t="shared" si="25"/>
        <v/>
      </c>
      <c r="O255" s="1" t="str">
        <f t="shared" si="26"/>
        <v/>
      </c>
      <c r="P255" s="1" t="str">
        <f t="shared" si="27"/>
        <v/>
      </c>
      <c r="Q255" s="1" t="str">
        <f t="shared" si="28"/>
        <v/>
      </c>
      <c r="R255" s="1" t="str">
        <f t="shared" si="23"/>
        <v xml:space="preserve"> {~}</v>
      </c>
    </row>
    <row r="256" spans="13:18" x14ac:dyDescent="0.25">
      <c r="M256" s="1" t="str">
        <f t="shared" si="24"/>
        <v>~</v>
      </c>
      <c r="N256" s="1" t="str">
        <f t="shared" si="25"/>
        <v/>
      </c>
      <c r="O256" s="1" t="str">
        <f t="shared" si="26"/>
        <v/>
      </c>
      <c r="P256" s="1" t="str">
        <f t="shared" si="27"/>
        <v/>
      </c>
      <c r="Q256" s="1" t="str">
        <f t="shared" si="28"/>
        <v/>
      </c>
      <c r="R256" s="1" t="str">
        <f t="shared" si="23"/>
        <v xml:space="preserve"> {~}</v>
      </c>
    </row>
    <row r="257" spans="13:18" x14ac:dyDescent="0.25">
      <c r="M257" s="1" t="str">
        <f t="shared" si="24"/>
        <v>~</v>
      </c>
      <c r="N257" s="1" t="str">
        <f t="shared" si="25"/>
        <v/>
      </c>
      <c r="O257" s="1" t="str">
        <f t="shared" si="26"/>
        <v/>
      </c>
      <c r="P257" s="1" t="str">
        <f t="shared" si="27"/>
        <v/>
      </c>
      <c r="Q257" s="1" t="str">
        <f t="shared" si="28"/>
        <v/>
      </c>
      <c r="R257" s="1" t="str">
        <f t="shared" si="23"/>
        <v xml:space="preserve"> {~}</v>
      </c>
    </row>
    <row r="258" spans="13:18" x14ac:dyDescent="0.25">
      <c r="M258" s="1" t="str">
        <f t="shared" si="24"/>
        <v>~</v>
      </c>
      <c r="N258" s="1" t="str">
        <f t="shared" si="25"/>
        <v/>
      </c>
      <c r="O258" s="1" t="str">
        <f t="shared" si="26"/>
        <v/>
      </c>
      <c r="P258" s="1" t="str">
        <f t="shared" si="27"/>
        <v/>
      </c>
      <c r="Q258" s="1" t="str">
        <f t="shared" si="28"/>
        <v/>
      </c>
      <c r="R258" s="1" t="str">
        <f t="shared" si="23"/>
        <v xml:space="preserve"> {~}</v>
      </c>
    </row>
    <row r="259" spans="13:18" x14ac:dyDescent="0.25">
      <c r="M259" s="1" t="str">
        <f t="shared" si="24"/>
        <v>~</v>
      </c>
      <c r="N259" s="1" t="str">
        <f t="shared" si="25"/>
        <v/>
      </c>
      <c r="O259" s="1" t="str">
        <f t="shared" si="26"/>
        <v/>
      </c>
      <c r="P259" s="1" t="str">
        <f t="shared" si="27"/>
        <v/>
      </c>
      <c r="Q259" s="1" t="str">
        <f t="shared" si="28"/>
        <v/>
      </c>
      <c r="R259" s="1" t="str">
        <f t="shared" ref="R259:R322" si="29">IF(ISBLANK(M259),"",CONCATENATE(B259," {",IF(ISBLANK(M259),"",M259),IF(ISBLANK(N259),"",N259),IF(ISBLANK(O259),"",O259),IF(ISBLANK(P259),"",P259),IF(ISBLANK(Q259),"",Q259),"}"))</f>
        <v xml:space="preserve"> {~}</v>
      </c>
    </row>
    <row r="260" spans="13:18" x14ac:dyDescent="0.25">
      <c r="M260" s="1" t="str">
        <f t="shared" si="24"/>
        <v>~</v>
      </c>
      <c r="N260" s="1" t="str">
        <f t="shared" si="25"/>
        <v/>
      </c>
      <c r="O260" s="1" t="str">
        <f t="shared" si="26"/>
        <v/>
      </c>
      <c r="P260" s="1" t="str">
        <f t="shared" si="27"/>
        <v/>
      </c>
      <c r="Q260" s="1" t="str">
        <f t="shared" si="28"/>
        <v/>
      </c>
      <c r="R260" s="1" t="str">
        <f t="shared" si="29"/>
        <v xml:space="preserve"> {~}</v>
      </c>
    </row>
    <row r="261" spans="13:18" x14ac:dyDescent="0.25">
      <c r="M261" s="1" t="str">
        <f t="shared" si="24"/>
        <v>~</v>
      </c>
      <c r="N261" s="1" t="str">
        <f t="shared" si="25"/>
        <v/>
      </c>
      <c r="O261" s="1" t="str">
        <f t="shared" si="26"/>
        <v/>
      </c>
      <c r="P261" s="1" t="str">
        <f t="shared" si="27"/>
        <v/>
      </c>
      <c r="Q261" s="1" t="str">
        <f t="shared" si="28"/>
        <v/>
      </c>
      <c r="R261" s="1" t="str">
        <f t="shared" si="29"/>
        <v xml:space="preserve"> {~}</v>
      </c>
    </row>
    <row r="262" spans="13:18" x14ac:dyDescent="0.25">
      <c r="M262" s="1" t="str">
        <f t="shared" si="24"/>
        <v>~</v>
      </c>
      <c r="N262" s="1" t="str">
        <f t="shared" si="25"/>
        <v/>
      </c>
      <c r="O262" s="1" t="str">
        <f t="shared" si="26"/>
        <v/>
      </c>
      <c r="P262" s="1" t="str">
        <f t="shared" si="27"/>
        <v/>
      </c>
      <c r="Q262" s="1" t="str">
        <f t="shared" si="28"/>
        <v/>
      </c>
      <c r="R262" s="1" t="str">
        <f t="shared" si="29"/>
        <v xml:space="preserve"> {~}</v>
      </c>
    </row>
    <row r="263" spans="13:18" x14ac:dyDescent="0.25">
      <c r="M263" s="1" t="str">
        <f t="shared" si="24"/>
        <v>~</v>
      </c>
      <c r="N263" s="1" t="str">
        <f t="shared" si="25"/>
        <v/>
      </c>
      <c r="O263" s="1" t="str">
        <f t="shared" si="26"/>
        <v/>
      </c>
      <c r="P263" s="1" t="str">
        <f t="shared" si="27"/>
        <v/>
      </c>
      <c r="Q263" s="1" t="str">
        <f t="shared" si="28"/>
        <v/>
      </c>
      <c r="R263" s="1" t="str">
        <f t="shared" si="29"/>
        <v xml:space="preserve"> {~}</v>
      </c>
    </row>
    <row r="264" spans="13:18" x14ac:dyDescent="0.25">
      <c r="M264" s="1" t="str">
        <f t="shared" si="24"/>
        <v>~</v>
      </c>
      <c r="N264" s="1" t="str">
        <f t="shared" si="25"/>
        <v/>
      </c>
      <c r="O264" s="1" t="str">
        <f t="shared" si="26"/>
        <v/>
      </c>
      <c r="P264" s="1" t="str">
        <f t="shared" si="27"/>
        <v/>
      </c>
      <c r="Q264" s="1" t="str">
        <f t="shared" si="28"/>
        <v/>
      </c>
      <c r="R264" s="1" t="str">
        <f t="shared" si="29"/>
        <v xml:space="preserve"> {~}</v>
      </c>
    </row>
    <row r="265" spans="13:18" x14ac:dyDescent="0.25">
      <c r="M265" s="1" t="str">
        <f t="shared" si="24"/>
        <v>~</v>
      </c>
      <c r="N265" s="1" t="str">
        <f t="shared" si="25"/>
        <v/>
      </c>
      <c r="O265" s="1" t="str">
        <f t="shared" si="26"/>
        <v/>
      </c>
      <c r="P265" s="1" t="str">
        <f t="shared" si="27"/>
        <v/>
      </c>
      <c r="Q265" s="1" t="str">
        <f t="shared" si="28"/>
        <v/>
      </c>
      <c r="R265" s="1" t="str">
        <f t="shared" si="29"/>
        <v xml:space="preserve"> {~}</v>
      </c>
    </row>
    <row r="266" spans="13:18" x14ac:dyDescent="0.25">
      <c r="M266" s="1" t="str">
        <f t="shared" si="24"/>
        <v>~</v>
      </c>
      <c r="N266" s="1" t="str">
        <f t="shared" si="25"/>
        <v/>
      </c>
      <c r="O266" s="1" t="str">
        <f t="shared" si="26"/>
        <v/>
      </c>
      <c r="P266" s="1" t="str">
        <f t="shared" si="27"/>
        <v/>
      </c>
      <c r="Q266" s="1" t="str">
        <f t="shared" si="28"/>
        <v/>
      </c>
      <c r="R266" s="1" t="str">
        <f t="shared" si="29"/>
        <v xml:space="preserve"> {~}</v>
      </c>
    </row>
    <row r="267" spans="13:18" x14ac:dyDescent="0.25">
      <c r="M267" s="1" t="str">
        <f t="shared" si="24"/>
        <v>~</v>
      </c>
      <c r="N267" s="1" t="str">
        <f t="shared" si="25"/>
        <v/>
      </c>
      <c r="O267" s="1" t="str">
        <f t="shared" si="26"/>
        <v/>
      </c>
      <c r="P267" s="1" t="str">
        <f t="shared" si="27"/>
        <v/>
      </c>
      <c r="Q267" s="1" t="str">
        <f t="shared" si="28"/>
        <v/>
      </c>
      <c r="R267" s="1" t="str">
        <f t="shared" si="29"/>
        <v xml:space="preserve"> {~}</v>
      </c>
    </row>
    <row r="268" spans="13:18" x14ac:dyDescent="0.25">
      <c r="M268" s="1" t="str">
        <f t="shared" si="24"/>
        <v>~</v>
      </c>
      <c r="N268" s="1" t="str">
        <f t="shared" si="25"/>
        <v/>
      </c>
      <c r="O268" s="1" t="str">
        <f t="shared" si="26"/>
        <v/>
      </c>
      <c r="P268" s="1" t="str">
        <f t="shared" si="27"/>
        <v/>
      </c>
      <c r="Q268" s="1" t="str">
        <f t="shared" si="28"/>
        <v/>
      </c>
      <c r="R268" s="1" t="str">
        <f t="shared" si="29"/>
        <v xml:space="preserve"> {~}</v>
      </c>
    </row>
    <row r="269" spans="13:18" x14ac:dyDescent="0.25">
      <c r="M269" s="1" t="str">
        <f t="shared" si="24"/>
        <v>~</v>
      </c>
      <c r="N269" s="1" t="str">
        <f t="shared" si="25"/>
        <v/>
      </c>
      <c r="O269" s="1" t="str">
        <f t="shared" si="26"/>
        <v/>
      </c>
      <c r="P269" s="1" t="str">
        <f t="shared" si="27"/>
        <v/>
      </c>
      <c r="Q269" s="1" t="str">
        <f t="shared" si="28"/>
        <v/>
      </c>
      <c r="R269" s="1" t="str">
        <f t="shared" si="29"/>
        <v xml:space="preserve"> {~}</v>
      </c>
    </row>
    <row r="270" spans="13:18" x14ac:dyDescent="0.25">
      <c r="M270" s="1" t="str">
        <f t="shared" si="24"/>
        <v>~</v>
      </c>
      <c r="N270" s="1" t="str">
        <f t="shared" si="25"/>
        <v/>
      </c>
      <c r="O270" s="1" t="str">
        <f t="shared" si="26"/>
        <v/>
      </c>
      <c r="P270" s="1" t="str">
        <f t="shared" si="27"/>
        <v/>
      </c>
      <c r="Q270" s="1" t="str">
        <f t="shared" si="28"/>
        <v/>
      </c>
      <c r="R270" s="1" t="str">
        <f t="shared" si="29"/>
        <v xml:space="preserve"> {~}</v>
      </c>
    </row>
    <row r="271" spans="13:18" x14ac:dyDescent="0.25">
      <c r="M271" s="1" t="str">
        <f t="shared" si="24"/>
        <v>~</v>
      </c>
      <c r="N271" s="1" t="str">
        <f t="shared" si="25"/>
        <v/>
      </c>
      <c r="O271" s="1" t="str">
        <f t="shared" si="26"/>
        <v/>
      </c>
      <c r="P271" s="1" t="str">
        <f t="shared" si="27"/>
        <v/>
      </c>
      <c r="Q271" s="1" t="str">
        <f t="shared" si="28"/>
        <v/>
      </c>
      <c r="R271" s="1" t="str">
        <f t="shared" si="29"/>
        <v xml:space="preserve"> {~}</v>
      </c>
    </row>
    <row r="272" spans="13:18" x14ac:dyDescent="0.25">
      <c r="M272" s="1" t="str">
        <f t="shared" si="24"/>
        <v>~</v>
      </c>
      <c r="N272" s="1" t="str">
        <f t="shared" si="25"/>
        <v/>
      </c>
      <c r="O272" s="1" t="str">
        <f t="shared" si="26"/>
        <v/>
      </c>
      <c r="P272" s="1" t="str">
        <f t="shared" si="27"/>
        <v/>
      </c>
      <c r="Q272" s="1" t="str">
        <f t="shared" si="28"/>
        <v/>
      </c>
      <c r="R272" s="1" t="str">
        <f t="shared" si="29"/>
        <v xml:space="preserve"> {~}</v>
      </c>
    </row>
    <row r="273" spans="13:18" x14ac:dyDescent="0.25">
      <c r="M273" s="1" t="str">
        <f t="shared" si="24"/>
        <v>~</v>
      </c>
      <c r="N273" s="1" t="str">
        <f t="shared" si="25"/>
        <v/>
      </c>
      <c r="O273" s="1" t="str">
        <f t="shared" si="26"/>
        <v/>
      </c>
      <c r="P273" s="1" t="str">
        <f t="shared" si="27"/>
        <v/>
      </c>
      <c r="Q273" s="1" t="str">
        <f t="shared" si="28"/>
        <v/>
      </c>
      <c r="R273" s="1" t="str">
        <f t="shared" si="29"/>
        <v xml:space="preserve"> {~}</v>
      </c>
    </row>
    <row r="274" spans="13:18" x14ac:dyDescent="0.25">
      <c r="M274" s="1" t="str">
        <f t="shared" si="24"/>
        <v>~</v>
      </c>
      <c r="N274" s="1" t="str">
        <f t="shared" si="25"/>
        <v/>
      </c>
      <c r="O274" s="1" t="str">
        <f t="shared" si="26"/>
        <v/>
      </c>
      <c r="P274" s="1" t="str">
        <f t="shared" si="27"/>
        <v/>
      </c>
      <c r="Q274" s="1" t="str">
        <f t="shared" si="28"/>
        <v/>
      </c>
      <c r="R274" s="1" t="str">
        <f t="shared" si="29"/>
        <v xml:space="preserve"> {~}</v>
      </c>
    </row>
    <row r="275" spans="13:18" x14ac:dyDescent="0.25">
      <c r="M275" s="1" t="str">
        <f t="shared" si="24"/>
        <v>~</v>
      </c>
      <c r="N275" s="1" t="str">
        <f t="shared" si="25"/>
        <v/>
      </c>
      <c r="O275" s="1" t="str">
        <f t="shared" si="26"/>
        <v/>
      </c>
      <c r="P275" s="1" t="str">
        <f t="shared" si="27"/>
        <v/>
      </c>
      <c r="Q275" s="1" t="str">
        <f t="shared" si="28"/>
        <v/>
      </c>
      <c r="R275" s="1" t="str">
        <f t="shared" si="29"/>
        <v xml:space="preserve"> {~}</v>
      </c>
    </row>
    <row r="276" spans="13:18" x14ac:dyDescent="0.25">
      <c r="M276" s="1" t="str">
        <f t="shared" si="24"/>
        <v>~</v>
      </c>
      <c r="N276" s="1" t="str">
        <f t="shared" si="25"/>
        <v/>
      </c>
      <c r="O276" s="1" t="str">
        <f t="shared" si="26"/>
        <v/>
      </c>
      <c r="P276" s="1" t="str">
        <f t="shared" si="27"/>
        <v/>
      </c>
      <c r="Q276" s="1" t="str">
        <f t="shared" si="28"/>
        <v/>
      </c>
      <c r="R276" s="1" t="str">
        <f t="shared" si="29"/>
        <v xml:space="preserve"> {~}</v>
      </c>
    </row>
    <row r="277" spans="13:18" x14ac:dyDescent="0.25">
      <c r="M277" s="1" t="str">
        <f t="shared" si="24"/>
        <v>~</v>
      </c>
      <c r="N277" s="1" t="str">
        <f t="shared" si="25"/>
        <v/>
      </c>
      <c r="O277" s="1" t="str">
        <f t="shared" si="26"/>
        <v/>
      </c>
      <c r="P277" s="1" t="str">
        <f t="shared" si="27"/>
        <v/>
      </c>
      <c r="Q277" s="1" t="str">
        <f t="shared" si="28"/>
        <v/>
      </c>
      <c r="R277" s="1" t="str">
        <f t="shared" si="29"/>
        <v xml:space="preserve"> {~}</v>
      </c>
    </row>
    <row r="278" spans="13:18" x14ac:dyDescent="0.25">
      <c r="M278" s="1" t="str">
        <f t="shared" si="24"/>
        <v>~</v>
      </c>
      <c r="N278" s="1" t="str">
        <f t="shared" si="25"/>
        <v/>
      </c>
      <c r="O278" s="1" t="str">
        <f t="shared" si="26"/>
        <v/>
      </c>
      <c r="P278" s="1" t="str">
        <f t="shared" si="27"/>
        <v/>
      </c>
      <c r="Q278" s="1" t="str">
        <f t="shared" si="28"/>
        <v/>
      </c>
      <c r="R278" s="1" t="str">
        <f t="shared" si="29"/>
        <v xml:space="preserve"> {~}</v>
      </c>
    </row>
    <row r="279" spans="13:18" x14ac:dyDescent="0.25">
      <c r="M279" s="1" t="str">
        <f t="shared" si="24"/>
        <v>~</v>
      </c>
      <c r="N279" s="1" t="str">
        <f t="shared" si="25"/>
        <v/>
      </c>
      <c r="O279" s="1" t="str">
        <f t="shared" si="26"/>
        <v/>
      </c>
      <c r="P279" s="1" t="str">
        <f t="shared" si="27"/>
        <v/>
      </c>
      <c r="Q279" s="1" t="str">
        <f t="shared" si="28"/>
        <v/>
      </c>
      <c r="R279" s="1" t="str">
        <f t="shared" si="29"/>
        <v xml:space="preserve"> {~}</v>
      </c>
    </row>
    <row r="280" spans="13:18" x14ac:dyDescent="0.25">
      <c r="M280" s="1" t="str">
        <f t="shared" si="24"/>
        <v>~</v>
      </c>
      <c r="N280" s="1" t="str">
        <f t="shared" si="25"/>
        <v/>
      </c>
      <c r="O280" s="1" t="str">
        <f t="shared" si="26"/>
        <v/>
      </c>
      <c r="P280" s="1" t="str">
        <f t="shared" si="27"/>
        <v/>
      </c>
      <c r="Q280" s="1" t="str">
        <f t="shared" si="28"/>
        <v/>
      </c>
      <c r="R280" s="1" t="str">
        <f t="shared" si="29"/>
        <v xml:space="preserve"> {~}</v>
      </c>
    </row>
    <row r="281" spans="13:18" x14ac:dyDescent="0.25">
      <c r="M281" s="1" t="str">
        <f t="shared" si="24"/>
        <v>~</v>
      </c>
      <c r="N281" s="1" t="str">
        <f t="shared" si="25"/>
        <v/>
      </c>
      <c r="O281" s="1" t="str">
        <f t="shared" si="26"/>
        <v/>
      </c>
      <c r="P281" s="1" t="str">
        <f t="shared" si="27"/>
        <v/>
      </c>
      <c r="Q281" s="1" t="str">
        <f t="shared" si="28"/>
        <v/>
      </c>
      <c r="R281" s="1" t="str">
        <f t="shared" si="29"/>
        <v xml:space="preserve"> {~}</v>
      </c>
    </row>
    <row r="282" spans="13:18" x14ac:dyDescent="0.25">
      <c r="M282" s="1" t="str">
        <f t="shared" si="24"/>
        <v>~</v>
      </c>
      <c r="N282" s="1" t="str">
        <f t="shared" si="25"/>
        <v/>
      </c>
      <c r="O282" s="1" t="str">
        <f t="shared" si="26"/>
        <v/>
      </c>
      <c r="P282" s="1" t="str">
        <f t="shared" si="27"/>
        <v/>
      </c>
      <c r="Q282" s="1" t="str">
        <f t="shared" si="28"/>
        <v/>
      </c>
      <c r="R282" s="1" t="str">
        <f t="shared" si="29"/>
        <v xml:space="preserve"> {~}</v>
      </c>
    </row>
    <row r="283" spans="13:18" x14ac:dyDescent="0.25">
      <c r="M283" s="1" t="str">
        <f t="shared" si="24"/>
        <v>~</v>
      </c>
      <c r="N283" s="1" t="str">
        <f t="shared" si="25"/>
        <v/>
      </c>
      <c r="O283" s="1" t="str">
        <f t="shared" si="26"/>
        <v/>
      </c>
      <c r="P283" s="1" t="str">
        <f t="shared" si="27"/>
        <v/>
      </c>
      <c r="Q283" s="1" t="str">
        <f t="shared" si="28"/>
        <v/>
      </c>
      <c r="R283" s="1" t="str">
        <f t="shared" si="29"/>
        <v xml:space="preserve"> {~}</v>
      </c>
    </row>
    <row r="284" spans="13:18" x14ac:dyDescent="0.25">
      <c r="M284" s="1" t="str">
        <f t="shared" si="24"/>
        <v>~</v>
      </c>
      <c r="N284" s="1" t="str">
        <f t="shared" si="25"/>
        <v/>
      </c>
      <c r="O284" s="1" t="str">
        <f t="shared" si="26"/>
        <v/>
      </c>
      <c r="P284" s="1" t="str">
        <f t="shared" si="27"/>
        <v/>
      </c>
      <c r="Q284" s="1" t="str">
        <f t="shared" si="28"/>
        <v/>
      </c>
      <c r="R284" s="1" t="str">
        <f t="shared" si="29"/>
        <v xml:space="preserve"> {~}</v>
      </c>
    </row>
    <row r="285" spans="13:18" x14ac:dyDescent="0.25">
      <c r="M285" s="1" t="str">
        <f t="shared" si="24"/>
        <v>~</v>
      </c>
      <c r="N285" s="1" t="str">
        <f t="shared" si="25"/>
        <v/>
      </c>
      <c r="O285" s="1" t="str">
        <f t="shared" si="26"/>
        <v/>
      </c>
      <c r="P285" s="1" t="str">
        <f t="shared" si="27"/>
        <v/>
      </c>
      <c r="Q285" s="1" t="str">
        <f t="shared" si="28"/>
        <v/>
      </c>
      <c r="R285" s="1" t="str">
        <f t="shared" si="29"/>
        <v xml:space="preserve"> {~}</v>
      </c>
    </row>
    <row r="286" spans="13:18" x14ac:dyDescent="0.25">
      <c r="M286" s="1" t="str">
        <f t="shared" si="24"/>
        <v>~</v>
      </c>
      <c r="N286" s="1" t="str">
        <f t="shared" si="25"/>
        <v/>
      </c>
      <c r="O286" s="1" t="str">
        <f t="shared" si="26"/>
        <v/>
      </c>
      <c r="P286" s="1" t="str">
        <f t="shared" si="27"/>
        <v/>
      </c>
      <c r="Q286" s="1" t="str">
        <f t="shared" si="28"/>
        <v/>
      </c>
      <c r="R286" s="1" t="str">
        <f t="shared" si="29"/>
        <v xml:space="preserve"> {~}</v>
      </c>
    </row>
    <row r="287" spans="13:18" x14ac:dyDescent="0.25">
      <c r="M287" s="1" t="str">
        <f t="shared" si="24"/>
        <v>~</v>
      </c>
      <c r="N287" s="1" t="str">
        <f t="shared" si="25"/>
        <v/>
      </c>
      <c r="O287" s="1" t="str">
        <f t="shared" si="26"/>
        <v/>
      </c>
      <c r="P287" s="1" t="str">
        <f t="shared" si="27"/>
        <v/>
      </c>
      <c r="Q287" s="1" t="str">
        <f t="shared" si="28"/>
        <v/>
      </c>
      <c r="R287" s="1" t="str">
        <f t="shared" si="29"/>
        <v xml:space="preserve"> {~}</v>
      </c>
    </row>
    <row r="288" spans="13:18" x14ac:dyDescent="0.25">
      <c r="M288" s="1" t="str">
        <f t="shared" si="24"/>
        <v>~</v>
      </c>
      <c r="N288" s="1" t="str">
        <f t="shared" si="25"/>
        <v/>
      </c>
      <c r="O288" s="1" t="str">
        <f t="shared" si="26"/>
        <v/>
      </c>
      <c r="P288" s="1" t="str">
        <f t="shared" si="27"/>
        <v/>
      </c>
      <c r="Q288" s="1" t="str">
        <f t="shared" si="28"/>
        <v/>
      </c>
      <c r="R288" s="1" t="str">
        <f t="shared" si="29"/>
        <v xml:space="preserve"> {~}</v>
      </c>
    </row>
    <row r="289" spans="13:18" x14ac:dyDescent="0.25">
      <c r="M289" s="1" t="str">
        <f t="shared" si="24"/>
        <v>~</v>
      </c>
      <c r="N289" s="1" t="str">
        <f t="shared" si="25"/>
        <v/>
      </c>
      <c r="O289" s="1" t="str">
        <f t="shared" si="26"/>
        <v/>
      </c>
      <c r="P289" s="1" t="str">
        <f t="shared" si="27"/>
        <v/>
      </c>
      <c r="Q289" s="1" t="str">
        <f t="shared" si="28"/>
        <v/>
      </c>
      <c r="R289" s="1" t="str">
        <f t="shared" si="29"/>
        <v xml:space="preserve"> {~}</v>
      </c>
    </row>
    <row r="290" spans="13:18" x14ac:dyDescent="0.25">
      <c r="M290" s="1" t="str">
        <f t="shared" si="24"/>
        <v>~</v>
      </c>
      <c r="N290" s="1" t="str">
        <f t="shared" si="25"/>
        <v/>
      </c>
      <c r="O290" s="1" t="str">
        <f t="shared" si="26"/>
        <v/>
      </c>
      <c r="P290" s="1" t="str">
        <f t="shared" si="27"/>
        <v/>
      </c>
      <c r="Q290" s="1" t="str">
        <f t="shared" si="28"/>
        <v/>
      </c>
      <c r="R290" s="1" t="str">
        <f t="shared" si="29"/>
        <v xml:space="preserve"> {~}</v>
      </c>
    </row>
    <row r="291" spans="13:18" x14ac:dyDescent="0.25">
      <c r="M291" s="1" t="str">
        <f t="shared" si="24"/>
        <v>~</v>
      </c>
      <c r="N291" s="1" t="str">
        <f t="shared" si="25"/>
        <v/>
      </c>
      <c r="O291" s="1" t="str">
        <f t="shared" si="26"/>
        <v/>
      </c>
      <c r="P291" s="1" t="str">
        <f t="shared" si="27"/>
        <v/>
      </c>
      <c r="Q291" s="1" t="str">
        <f t="shared" si="28"/>
        <v/>
      </c>
      <c r="R291" s="1" t="str">
        <f t="shared" si="29"/>
        <v xml:space="preserve"> {~}</v>
      </c>
    </row>
    <row r="292" spans="13:18" x14ac:dyDescent="0.25">
      <c r="M292" s="1" t="str">
        <f t="shared" si="24"/>
        <v>~</v>
      </c>
      <c r="N292" s="1" t="str">
        <f t="shared" si="25"/>
        <v/>
      </c>
      <c r="O292" s="1" t="str">
        <f t="shared" si="26"/>
        <v/>
      </c>
      <c r="P292" s="1" t="str">
        <f t="shared" si="27"/>
        <v/>
      </c>
      <c r="Q292" s="1" t="str">
        <f t="shared" si="28"/>
        <v/>
      </c>
      <c r="R292" s="1" t="str">
        <f t="shared" si="29"/>
        <v xml:space="preserve"> {~}</v>
      </c>
    </row>
    <row r="293" spans="13:18" x14ac:dyDescent="0.25">
      <c r="M293" s="1" t="str">
        <f t="shared" si="24"/>
        <v>~</v>
      </c>
      <c r="N293" s="1" t="str">
        <f t="shared" si="25"/>
        <v/>
      </c>
      <c r="O293" s="1" t="str">
        <f t="shared" si="26"/>
        <v/>
      </c>
      <c r="P293" s="1" t="str">
        <f t="shared" si="27"/>
        <v/>
      </c>
      <c r="Q293" s="1" t="str">
        <f t="shared" si="28"/>
        <v/>
      </c>
      <c r="R293" s="1" t="str">
        <f t="shared" si="29"/>
        <v xml:space="preserve"> {~}</v>
      </c>
    </row>
    <row r="294" spans="13:18" x14ac:dyDescent="0.25">
      <c r="M294" s="1" t="str">
        <f t="shared" si="24"/>
        <v>~</v>
      </c>
      <c r="N294" s="1" t="str">
        <f t="shared" si="25"/>
        <v/>
      </c>
      <c r="O294" s="1" t="str">
        <f t="shared" si="26"/>
        <v/>
      </c>
      <c r="P294" s="1" t="str">
        <f t="shared" si="27"/>
        <v/>
      </c>
      <c r="Q294" s="1" t="str">
        <f t="shared" si="28"/>
        <v/>
      </c>
      <c r="R294" s="1" t="str">
        <f t="shared" si="29"/>
        <v xml:space="preserve"> {~}</v>
      </c>
    </row>
    <row r="295" spans="13:18" x14ac:dyDescent="0.25">
      <c r="M295" s="1" t="str">
        <f t="shared" si="24"/>
        <v>~</v>
      </c>
      <c r="N295" s="1" t="str">
        <f t="shared" si="25"/>
        <v/>
      </c>
      <c r="O295" s="1" t="str">
        <f t="shared" si="26"/>
        <v/>
      </c>
      <c r="P295" s="1" t="str">
        <f t="shared" si="27"/>
        <v/>
      </c>
      <c r="Q295" s="1" t="str">
        <f t="shared" si="28"/>
        <v/>
      </c>
      <c r="R295" s="1" t="str">
        <f t="shared" si="29"/>
        <v xml:space="preserve"> {~}</v>
      </c>
    </row>
    <row r="296" spans="13:18" x14ac:dyDescent="0.25">
      <c r="M296" s="1" t="str">
        <f t="shared" si="24"/>
        <v>~</v>
      </c>
      <c r="N296" s="1" t="str">
        <f t="shared" si="25"/>
        <v/>
      </c>
      <c r="O296" s="1" t="str">
        <f t="shared" si="26"/>
        <v/>
      </c>
      <c r="P296" s="1" t="str">
        <f t="shared" si="27"/>
        <v/>
      </c>
      <c r="Q296" s="1" t="str">
        <f t="shared" si="28"/>
        <v/>
      </c>
      <c r="R296" s="1" t="str">
        <f t="shared" si="29"/>
        <v xml:space="preserve"> {~}</v>
      </c>
    </row>
    <row r="297" spans="13:18" x14ac:dyDescent="0.25">
      <c r="M297" s="1" t="str">
        <f t="shared" si="24"/>
        <v>~</v>
      </c>
      <c r="N297" s="1" t="str">
        <f t="shared" si="25"/>
        <v/>
      </c>
      <c r="O297" s="1" t="str">
        <f t="shared" si="26"/>
        <v/>
      </c>
      <c r="P297" s="1" t="str">
        <f t="shared" si="27"/>
        <v/>
      </c>
      <c r="Q297" s="1" t="str">
        <f t="shared" si="28"/>
        <v/>
      </c>
      <c r="R297" s="1" t="str">
        <f t="shared" si="29"/>
        <v xml:space="preserve"> {~}</v>
      </c>
    </row>
    <row r="298" spans="13:18" x14ac:dyDescent="0.25">
      <c r="M298" s="1" t="str">
        <f t="shared" si="24"/>
        <v>~</v>
      </c>
      <c r="N298" s="1" t="str">
        <f t="shared" si="25"/>
        <v/>
      </c>
      <c r="O298" s="1" t="str">
        <f t="shared" si="26"/>
        <v/>
      </c>
      <c r="P298" s="1" t="str">
        <f t="shared" si="27"/>
        <v/>
      </c>
      <c r="Q298" s="1" t="str">
        <f t="shared" si="28"/>
        <v/>
      </c>
      <c r="R298" s="1" t="str">
        <f t="shared" si="29"/>
        <v xml:space="preserve"> {~}</v>
      </c>
    </row>
    <row r="299" spans="13:18" x14ac:dyDescent="0.25">
      <c r="M299" s="1" t="str">
        <f t="shared" si="24"/>
        <v>~</v>
      </c>
      <c r="N299" s="1" t="str">
        <f t="shared" si="25"/>
        <v/>
      </c>
      <c r="O299" s="1" t="str">
        <f t="shared" si="26"/>
        <v/>
      </c>
      <c r="P299" s="1" t="str">
        <f t="shared" si="27"/>
        <v/>
      </c>
      <c r="Q299" s="1" t="str">
        <f t="shared" si="28"/>
        <v/>
      </c>
      <c r="R299" s="1" t="str">
        <f t="shared" si="29"/>
        <v xml:space="preserve"> {~}</v>
      </c>
    </row>
    <row r="300" spans="13:18" x14ac:dyDescent="0.25">
      <c r="M300" s="1" t="str">
        <f t="shared" si="24"/>
        <v>~</v>
      </c>
      <c r="N300" s="1" t="str">
        <f t="shared" si="25"/>
        <v/>
      </c>
      <c r="O300" s="1" t="str">
        <f t="shared" si="26"/>
        <v/>
      </c>
      <c r="P300" s="1" t="str">
        <f t="shared" si="27"/>
        <v/>
      </c>
      <c r="Q300" s="1" t="str">
        <f t="shared" si="28"/>
        <v/>
      </c>
      <c r="R300" s="1" t="str">
        <f t="shared" si="29"/>
        <v xml:space="preserve"> {~}</v>
      </c>
    </row>
    <row r="301" spans="13:18" x14ac:dyDescent="0.25">
      <c r="M301" s="1" t="str">
        <f t="shared" si="24"/>
        <v>~</v>
      </c>
      <c r="N301" s="1" t="str">
        <f t="shared" si="25"/>
        <v/>
      </c>
      <c r="O301" s="1" t="str">
        <f t="shared" si="26"/>
        <v/>
      </c>
      <c r="P301" s="1" t="str">
        <f t="shared" si="27"/>
        <v/>
      </c>
      <c r="Q301" s="1" t="str">
        <f t="shared" si="28"/>
        <v/>
      </c>
      <c r="R301" s="1" t="str">
        <f t="shared" si="29"/>
        <v xml:space="preserve"> {~}</v>
      </c>
    </row>
    <row r="302" spans="13:18" x14ac:dyDescent="0.25">
      <c r="M302" s="1" t="str">
        <f t="shared" si="24"/>
        <v>~</v>
      </c>
      <c r="N302" s="1" t="str">
        <f t="shared" si="25"/>
        <v/>
      </c>
      <c r="O302" s="1" t="str">
        <f t="shared" si="26"/>
        <v/>
      </c>
      <c r="P302" s="1" t="str">
        <f t="shared" si="27"/>
        <v/>
      </c>
      <c r="Q302" s="1" t="str">
        <f t="shared" si="28"/>
        <v/>
      </c>
      <c r="R302" s="1" t="str">
        <f t="shared" si="29"/>
        <v xml:space="preserve"> {~}</v>
      </c>
    </row>
    <row r="303" spans="13:18" x14ac:dyDescent="0.25">
      <c r="M303" s="1" t="str">
        <f t="shared" si="24"/>
        <v>~</v>
      </c>
      <c r="N303" s="1" t="str">
        <f t="shared" si="25"/>
        <v/>
      </c>
      <c r="O303" s="1" t="str">
        <f t="shared" si="26"/>
        <v/>
      </c>
      <c r="P303" s="1" t="str">
        <f t="shared" si="27"/>
        <v/>
      </c>
      <c r="Q303" s="1" t="str">
        <f t="shared" si="28"/>
        <v/>
      </c>
      <c r="R303" s="1" t="str">
        <f t="shared" si="29"/>
        <v xml:space="preserve"> {~}</v>
      </c>
    </row>
    <row r="304" spans="13:18" x14ac:dyDescent="0.25">
      <c r="M304" s="1" t="str">
        <f t="shared" si="24"/>
        <v>~</v>
      </c>
      <c r="N304" s="1" t="str">
        <f t="shared" si="25"/>
        <v/>
      </c>
      <c r="O304" s="1" t="str">
        <f t="shared" si="26"/>
        <v/>
      </c>
      <c r="P304" s="1" t="str">
        <f t="shared" si="27"/>
        <v/>
      </c>
      <c r="Q304" s="1" t="str">
        <f t="shared" si="28"/>
        <v/>
      </c>
      <c r="R304" s="1" t="str">
        <f t="shared" si="29"/>
        <v xml:space="preserve"> {~}</v>
      </c>
    </row>
    <row r="305" spans="13:18" x14ac:dyDescent="0.25">
      <c r="M305" s="1" t="str">
        <f t="shared" si="24"/>
        <v>~</v>
      </c>
      <c r="N305" s="1" t="str">
        <f t="shared" si="25"/>
        <v/>
      </c>
      <c r="O305" s="1" t="str">
        <f t="shared" si="26"/>
        <v/>
      </c>
      <c r="P305" s="1" t="str">
        <f t="shared" si="27"/>
        <v/>
      </c>
      <c r="Q305" s="1" t="str">
        <f t="shared" si="28"/>
        <v/>
      </c>
      <c r="R305" s="1" t="str">
        <f t="shared" si="29"/>
        <v xml:space="preserve"> {~}</v>
      </c>
    </row>
    <row r="306" spans="13:18" x14ac:dyDescent="0.25">
      <c r="M306" s="1" t="str">
        <f t="shared" si="24"/>
        <v>~</v>
      </c>
      <c r="N306" s="1" t="str">
        <f t="shared" si="25"/>
        <v/>
      </c>
      <c r="O306" s="1" t="str">
        <f t="shared" si="26"/>
        <v/>
      </c>
      <c r="P306" s="1" t="str">
        <f t="shared" si="27"/>
        <v/>
      </c>
      <c r="Q306" s="1" t="str">
        <f t="shared" si="28"/>
        <v/>
      </c>
      <c r="R306" s="1" t="str">
        <f t="shared" si="29"/>
        <v xml:space="preserve"> {~}</v>
      </c>
    </row>
    <row r="307" spans="13:18" x14ac:dyDescent="0.25">
      <c r="M307" s="1" t="str">
        <f t="shared" si="24"/>
        <v>~</v>
      </c>
      <c r="N307" s="1" t="str">
        <f t="shared" si="25"/>
        <v/>
      </c>
      <c r="O307" s="1" t="str">
        <f t="shared" si="26"/>
        <v/>
      </c>
      <c r="P307" s="1" t="str">
        <f t="shared" si="27"/>
        <v/>
      </c>
      <c r="Q307" s="1" t="str">
        <f t="shared" si="28"/>
        <v/>
      </c>
      <c r="R307" s="1" t="str">
        <f t="shared" si="29"/>
        <v xml:space="preserve"> {~}</v>
      </c>
    </row>
    <row r="308" spans="13:18" x14ac:dyDescent="0.25">
      <c r="M308" s="1" t="str">
        <f t="shared" si="24"/>
        <v>~</v>
      </c>
      <c r="N308" s="1" t="str">
        <f t="shared" si="25"/>
        <v/>
      </c>
      <c r="O308" s="1" t="str">
        <f t="shared" si="26"/>
        <v/>
      </c>
      <c r="P308" s="1" t="str">
        <f t="shared" si="27"/>
        <v/>
      </c>
      <c r="Q308" s="1" t="str">
        <f t="shared" si="28"/>
        <v/>
      </c>
      <c r="R308" s="1" t="str">
        <f t="shared" si="29"/>
        <v xml:space="preserve"> {~}</v>
      </c>
    </row>
    <row r="309" spans="13:18" x14ac:dyDescent="0.25">
      <c r="M309" s="1" t="str">
        <f t="shared" si="24"/>
        <v>~</v>
      </c>
      <c r="N309" s="1" t="str">
        <f t="shared" si="25"/>
        <v/>
      </c>
      <c r="O309" s="1" t="str">
        <f t="shared" si="26"/>
        <v/>
      </c>
      <c r="P309" s="1" t="str">
        <f t="shared" si="27"/>
        <v/>
      </c>
      <c r="Q309" s="1" t="str">
        <f t="shared" si="28"/>
        <v/>
      </c>
      <c r="R309" s="1" t="str">
        <f t="shared" si="29"/>
        <v xml:space="preserve"> {~}</v>
      </c>
    </row>
    <row r="310" spans="13:18" x14ac:dyDescent="0.25">
      <c r="M310" s="1" t="str">
        <f t="shared" si="24"/>
        <v>~</v>
      </c>
      <c r="N310" s="1" t="str">
        <f t="shared" si="25"/>
        <v/>
      </c>
      <c r="O310" s="1" t="str">
        <f t="shared" si="26"/>
        <v/>
      </c>
      <c r="P310" s="1" t="str">
        <f t="shared" si="27"/>
        <v/>
      </c>
      <c r="Q310" s="1" t="str">
        <f t="shared" si="28"/>
        <v/>
      </c>
      <c r="R310" s="1" t="str">
        <f t="shared" si="29"/>
        <v xml:space="preserve"> {~}</v>
      </c>
    </row>
    <row r="311" spans="13:18" x14ac:dyDescent="0.25">
      <c r="M311" s="1" t="str">
        <f t="shared" si="24"/>
        <v>~</v>
      </c>
      <c r="N311" s="1" t="str">
        <f t="shared" si="25"/>
        <v/>
      </c>
      <c r="O311" s="1" t="str">
        <f t="shared" si="26"/>
        <v/>
      </c>
      <c r="P311" s="1" t="str">
        <f t="shared" si="27"/>
        <v/>
      </c>
      <c r="Q311" s="1" t="str">
        <f t="shared" si="28"/>
        <v/>
      </c>
      <c r="R311" s="1" t="str">
        <f t="shared" si="29"/>
        <v xml:space="preserve"> {~}</v>
      </c>
    </row>
    <row r="312" spans="13:18" x14ac:dyDescent="0.25">
      <c r="M312" s="1" t="str">
        <f t="shared" si="24"/>
        <v>~</v>
      </c>
      <c r="N312" s="1" t="str">
        <f t="shared" si="25"/>
        <v/>
      </c>
      <c r="O312" s="1" t="str">
        <f t="shared" si="26"/>
        <v/>
      </c>
      <c r="P312" s="1" t="str">
        <f t="shared" si="27"/>
        <v/>
      </c>
      <c r="Q312" s="1" t="str">
        <f t="shared" si="28"/>
        <v/>
      </c>
      <c r="R312" s="1" t="str">
        <f t="shared" si="29"/>
        <v xml:space="preserve"> {~}</v>
      </c>
    </row>
    <row r="313" spans="13:18" x14ac:dyDescent="0.25">
      <c r="M313" s="1" t="str">
        <f t="shared" si="24"/>
        <v>~</v>
      </c>
      <c r="N313" s="1" t="str">
        <f t="shared" si="25"/>
        <v/>
      </c>
      <c r="O313" s="1" t="str">
        <f t="shared" si="26"/>
        <v/>
      </c>
      <c r="P313" s="1" t="str">
        <f t="shared" si="27"/>
        <v/>
      </c>
      <c r="Q313" s="1" t="str">
        <f t="shared" si="28"/>
        <v/>
      </c>
      <c r="R313" s="1" t="str">
        <f t="shared" si="29"/>
        <v xml:space="preserve"> {~}</v>
      </c>
    </row>
    <row r="314" spans="13:18" x14ac:dyDescent="0.25">
      <c r="M314" s="1" t="str">
        <f t="shared" si="24"/>
        <v>~</v>
      </c>
      <c r="N314" s="1" t="str">
        <f t="shared" si="25"/>
        <v/>
      </c>
      <c r="O314" s="1" t="str">
        <f t="shared" si="26"/>
        <v/>
      </c>
      <c r="P314" s="1" t="str">
        <f t="shared" si="27"/>
        <v/>
      </c>
      <c r="Q314" s="1" t="str">
        <f t="shared" si="28"/>
        <v/>
      </c>
      <c r="R314" s="1" t="str">
        <f t="shared" si="29"/>
        <v xml:space="preserve"> {~}</v>
      </c>
    </row>
    <row r="315" spans="13:18" x14ac:dyDescent="0.25">
      <c r="M315" s="1" t="str">
        <f t="shared" si="24"/>
        <v>~</v>
      </c>
      <c r="N315" s="1" t="str">
        <f t="shared" si="25"/>
        <v/>
      </c>
      <c r="O315" s="1" t="str">
        <f t="shared" si="26"/>
        <v/>
      </c>
      <c r="P315" s="1" t="str">
        <f t="shared" si="27"/>
        <v/>
      </c>
      <c r="Q315" s="1" t="str">
        <f t="shared" si="28"/>
        <v/>
      </c>
      <c r="R315" s="1" t="str">
        <f t="shared" si="29"/>
        <v xml:space="preserve"> {~}</v>
      </c>
    </row>
    <row r="316" spans="13:18" x14ac:dyDescent="0.25">
      <c r="M316" s="1" t="str">
        <f t="shared" si="24"/>
        <v>~</v>
      </c>
      <c r="N316" s="1" t="str">
        <f t="shared" si="25"/>
        <v/>
      </c>
      <c r="O316" s="1" t="str">
        <f t="shared" si="26"/>
        <v/>
      </c>
      <c r="P316" s="1" t="str">
        <f t="shared" si="27"/>
        <v/>
      </c>
      <c r="Q316" s="1" t="str">
        <f t="shared" si="28"/>
        <v/>
      </c>
      <c r="R316" s="1" t="str">
        <f t="shared" si="29"/>
        <v xml:space="preserve"> {~}</v>
      </c>
    </row>
    <row r="317" spans="13:18" x14ac:dyDescent="0.25">
      <c r="M317" s="1" t="str">
        <f t="shared" si="24"/>
        <v>~</v>
      </c>
      <c r="N317" s="1" t="str">
        <f t="shared" si="25"/>
        <v/>
      </c>
      <c r="O317" s="1" t="str">
        <f t="shared" si="26"/>
        <v/>
      </c>
      <c r="P317" s="1" t="str">
        <f t="shared" si="27"/>
        <v/>
      </c>
      <c r="Q317" s="1" t="str">
        <f t="shared" si="28"/>
        <v/>
      </c>
      <c r="R317" s="1" t="str">
        <f t="shared" si="29"/>
        <v xml:space="preserve"> {~}</v>
      </c>
    </row>
    <row r="318" spans="13:18" x14ac:dyDescent="0.25">
      <c r="M318" s="1" t="str">
        <f t="shared" ref="M318:M381" si="30">IF(ISBLANK(E318),CONCATENATE(IF(ISBLANK(D318),CONCATENATE("~",C318),CONCATENATE("=",C318))),CONCATENATE(CONCATENATE(IF(ISBLANK(D318),CONCATENATE("~",C318),CONCATENATE("=",C318))),", "))</f>
        <v>~</v>
      </c>
      <c r="N318" s="1" t="str">
        <f t="shared" ref="N318:N381" si="31">IF(ISBLANK(G318),IF(ISBLANK(E318),"",CONCATENATE(IF(ISBLANK(F318),CONCATENATE("~",E318),CONCATENATE("=",E318)))),CONCATENATE(IF(ISBLANK(E318),"",CONCATENATE(IF(ISBLANK(F318),CONCATENATE("~",E318),CONCATENATE("=",E318)))),", "))</f>
        <v/>
      </c>
      <c r="O318" s="1" t="str">
        <f t="shared" ref="O318:O381" si="32">IF(ISBLANK(I318),IF(ISBLANK(G318),"",CONCATENATE(IF(ISBLANK(H318),CONCATENATE("~",G318),CONCATENATE("=",G318)))),CONCATENATE(IF(ISBLANK(G318),"",CONCATENATE(IF(ISBLANK(H318),CONCATENATE("~",G318),CONCATENATE("=",G318)))),", "))</f>
        <v/>
      </c>
      <c r="P318" s="1" t="str">
        <f t="shared" ref="P318:P381" si="33">IF(ISBLANK(K318),IF(ISBLANK(I318),"",CONCATENATE(IF(ISBLANK(J318),CONCATENATE("~",I318),CONCATENATE("=",I318)))),CONCATENATE(IF(ISBLANK(I318),"",CONCATENATE(IF(ISBLANK(J318),CONCATENATE("~",I318),CONCATENATE("=",I318)))),", "))</f>
        <v/>
      </c>
      <c r="Q318" s="1" t="str">
        <f t="shared" ref="Q318:Q381" si="34">IF(ISBLANK(K318),"",CONCATENATE(IF(ISBLANK(L318),CONCATENATE("~",K318),CONCATENATE("=",K318))))</f>
        <v/>
      </c>
      <c r="R318" s="1" t="str">
        <f t="shared" si="29"/>
        <v xml:space="preserve"> {~}</v>
      </c>
    </row>
    <row r="319" spans="13:18" x14ac:dyDescent="0.25">
      <c r="M319" s="1" t="str">
        <f t="shared" si="30"/>
        <v>~</v>
      </c>
      <c r="N319" s="1" t="str">
        <f t="shared" si="31"/>
        <v/>
      </c>
      <c r="O319" s="1" t="str">
        <f t="shared" si="32"/>
        <v/>
      </c>
      <c r="P319" s="1" t="str">
        <f t="shared" si="33"/>
        <v/>
      </c>
      <c r="Q319" s="1" t="str">
        <f t="shared" si="34"/>
        <v/>
      </c>
      <c r="R319" s="1" t="str">
        <f t="shared" si="29"/>
        <v xml:space="preserve"> {~}</v>
      </c>
    </row>
    <row r="320" spans="13:18" x14ac:dyDescent="0.25">
      <c r="M320" s="1" t="str">
        <f t="shared" si="30"/>
        <v>~</v>
      </c>
      <c r="N320" s="1" t="str">
        <f t="shared" si="31"/>
        <v/>
      </c>
      <c r="O320" s="1" t="str">
        <f t="shared" si="32"/>
        <v/>
      </c>
      <c r="P320" s="1" t="str">
        <f t="shared" si="33"/>
        <v/>
      </c>
      <c r="Q320" s="1" t="str">
        <f t="shared" si="34"/>
        <v/>
      </c>
      <c r="R320" s="1" t="str">
        <f t="shared" si="29"/>
        <v xml:space="preserve"> {~}</v>
      </c>
    </row>
    <row r="321" spans="13:18" x14ac:dyDescent="0.25">
      <c r="M321" s="1" t="str">
        <f t="shared" si="30"/>
        <v>~</v>
      </c>
      <c r="N321" s="1" t="str">
        <f t="shared" si="31"/>
        <v/>
      </c>
      <c r="O321" s="1" t="str">
        <f t="shared" si="32"/>
        <v/>
      </c>
      <c r="P321" s="1" t="str">
        <f t="shared" si="33"/>
        <v/>
      </c>
      <c r="Q321" s="1" t="str">
        <f t="shared" si="34"/>
        <v/>
      </c>
      <c r="R321" s="1" t="str">
        <f t="shared" si="29"/>
        <v xml:space="preserve"> {~}</v>
      </c>
    </row>
    <row r="322" spans="13:18" x14ac:dyDescent="0.25">
      <c r="M322" s="1" t="str">
        <f t="shared" si="30"/>
        <v>~</v>
      </c>
      <c r="N322" s="1" t="str">
        <f t="shared" si="31"/>
        <v/>
      </c>
      <c r="O322" s="1" t="str">
        <f t="shared" si="32"/>
        <v/>
      </c>
      <c r="P322" s="1" t="str">
        <f t="shared" si="33"/>
        <v/>
      </c>
      <c r="Q322" s="1" t="str">
        <f t="shared" si="34"/>
        <v/>
      </c>
      <c r="R322" s="1" t="str">
        <f t="shared" si="29"/>
        <v xml:space="preserve"> {~}</v>
      </c>
    </row>
    <row r="323" spans="13:18" x14ac:dyDescent="0.25">
      <c r="M323" s="1" t="str">
        <f t="shared" si="30"/>
        <v>~</v>
      </c>
      <c r="N323" s="1" t="str">
        <f t="shared" si="31"/>
        <v/>
      </c>
      <c r="O323" s="1" t="str">
        <f t="shared" si="32"/>
        <v/>
      </c>
      <c r="P323" s="1" t="str">
        <f t="shared" si="33"/>
        <v/>
      </c>
      <c r="Q323" s="1" t="str">
        <f t="shared" si="34"/>
        <v/>
      </c>
      <c r="R323" s="1" t="str">
        <f t="shared" ref="R323:R386" si="35">IF(ISBLANK(M323),"",CONCATENATE(B323," {",IF(ISBLANK(M323),"",M323),IF(ISBLANK(N323),"",N323),IF(ISBLANK(O323),"",O323),IF(ISBLANK(P323),"",P323),IF(ISBLANK(Q323),"",Q323),"}"))</f>
        <v xml:space="preserve"> {~}</v>
      </c>
    </row>
    <row r="324" spans="13:18" x14ac:dyDescent="0.25">
      <c r="M324" s="1" t="str">
        <f t="shared" si="30"/>
        <v>~</v>
      </c>
      <c r="N324" s="1" t="str">
        <f t="shared" si="31"/>
        <v/>
      </c>
      <c r="O324" s="1" t="str">
        <f t="shared" si="32"/>
        <v/>
      </c>
      <c r="P324" s="1" t="str">
        <f t="shared" si="33"/>
        <v/>
      </c>
      <c r="Q324" s="1" t="str">
        <f t="shared" si="34"/>
        <v/>
      </c>
      <c r="R324" s="1" t="str">
        <f t="shared" si="35"/>
        <v xml:space="preserve"> {~}</v>
      </c>
    </row>
    <row r="325" spans="13:18" x14ac:dyDescent="0.25">
      <c r="M325" s="1" t="str">
        <f t="shared" si="30"/>
        <v>~</v>
      </c>
      <c r="N325" s="1" t="str">
        <f t="shared" si="31"/>
        <v/>
      </c>
      <c r="O325" s="1" t="str">
        <f t="shared" si="32"/>
        <v/>
      </c>
      <c r="P325" s="1" t="str">
        <f t="shared" si="33"/>
        <v/>
      </c>
      <c r="Q325" s="1" t="str">
        <f t="shared" si="34"/>
        <v/>
      </c>
      <c r="R325" s="1" t="str">
        <f t="shared" si="35"/>
        <v xml:space="preserve"> {~}</v>
      </c>
    </row>
    <row r="326" spans="13:18" x14ac:dyDescent="0.25">
      <c r="M326" s="1" t="str">
        <f t="shared" si="30"/>
        <v>~</v>
      </c>
      <c r="N326" s="1" t="str">
        <f t="shared" si="31"/>
        <v/>
      </c>
      <c r="O326" s="1" t="str">
        <f t="shared" si="32"/>
        <v/>
      </c>
      <c r="P326" s="1" t="str">
        <f t="shared" si="33"/>
        <v/>
      </c>
      <c r="Q326" s="1" t="str">
        <f t="shared" si="34"/>
        <v/>
      </c>
      <c r="R326" s="1" t="str">
        <f t="shared" si="35"/>
        <v xml:space="preserve"> {~}</v>
      </c>
    </row>
    <row r="327" spans="13:18" x14ac:dyDescent="0.25">
      <c r="M327" s="1" t="str">
        <f t="shared" si="30"/>
        <v>~</v>
      </c>
      <c r="N327" s="1" t="str">
        <f t="shared" si="31"/>
        <v/>
      </c>
      <c r="O327" s="1" t="str">
        <f t="shared" si="32"/>
        <v/>
      </c>
      <c r="P327" s="1" t="str">
        <f t="shared" si="33"/>
        <v/>
      </c>
      <c r="Q327" s="1" t="str">
        <f t="shared" si="34"/>
        <v/>
      </c>
      <c r="R327" s="1" t="str">
        <f t="shared" si="35"/>
        <v xml:space="preserve"> {~}</v>
      </c>
    </row>
    <row r="328" spans="13:18" x14ac:dyDescent="0.25">
      <c r="M328" s="1" t="str">
        <f t="shared" si="30"/>
        <v>~</v>
      </c>
      <c r="N328" s="1" t="str">
        <f t="shared" si="31"/>
        <v/>
      </c>
      <c r="O328" s="1" t="str">
        <f t="shared" si="32"/>
        <v/>
      </c>
      <c r="P328" s="1" t="str">
        <f t="shared" si="33"/>
        <v/>
      </c>
      <c r="Q328" s="1" t="str">
        <f t="shared" si="34"/>
        <v/>
      </c>
      <c r="R328" s="1" t="str">
        <f t="shared" si="35"/>
        <v xml:space="preserve"> {~}</v>
      </c>
    </row>
    <row r="329" spans="13:18" x14ac:dyDescent="0.25">
      <c r="M329" s="1" t="str">
        <f t="shared" si="30"/>
        <v>~</v>
      </c>
      <c r="N329" s="1" t="str">
        <f t="shared" si="31"/>
        <v/>
      </c>
      <c r="O329" s="1" t="str">
        <f t="shared" si="32"/>
        <v/>
      </c>
      <c r="P329" s="1" t="str">
        <f t="shared" si="33"/>
        <v/>
      </c>
      <c r="Q329" s="1" t="str">
        <f t="shared" si="34"/>
        <v/>
      </c>
      <c r="R329" s="1" t="str">
        <f t="shared" si="35"/>
        <v xml:space="preserve"> {~}</v>
      </c>
    </row>
    <row r="330" spans="13:18" x14ac:dyDescent="0.25">
      <c r="M330" s="1" t="str">
        <f t="shared" si="30"/>
        <v>~</v>
      </c>
      <c r="N330" s="1" t="str">
        <f t="shared" si="31"/>
        <v/>
      </c>
      <c r="O330" s="1" t="str">
        <f t="shared" si="32"/>
        <v/>
      </c>
      <c r="P330" s="1" t="str">
        <f t="shared" si="33"/>
        <v/>
      </c>
      <c r="Q330" s="1" t="str">
        <f t="shared" si="34"/>
        <v/>
      </c>
      <c r="R330" s="1" t="str">
        <f t="shared" si="35"/>
        <v xml:space="preserve"> {~}</v>
      </c>
    </row>
    <row r="331" spans="13:18" x14ac:dyDescent="0.25">
      <c r="M331" s="1" t="str">
        <f t="shared" si="30"/>
        <v>~</v>
      </c>
      <c r="N331" s="1" t="str">
        <f t="shared" si="31"/>
        <v/>
      </c>
      <c r="O331" s="1" t="str">
        <f t="shared" si="32"/>
        <v/>
      </c>
      <c r="P331" s="1" t="str">
        <f t="shared" si="33"/>
        <v/>
      </c>
      <c r="Q331" s="1" t="str">
        <f t="shared" si="34"/>
        <v/>
      </c>
      <c r="R331" s="1" t="str">
        <f t="shared" si="35"/>
        <v xml:space="preserve"> {~}</v>
      </c>
    </row>
    <row r="332" spans="13:18" x14ac:dyDescent="0.25">
      <c r="M332" s="1" t="str">
        <f t="shared" si="30"/>
        <v>~</v>
      </c>
      <c r="N332" s="1" t="str">
        <f t="shared" si="31"/>
        <v/>
      </c>
      <c r="O332" s="1" t="str">
        <f t="shared" si="32"/>
        <v/>
      </c>
      <c r="P332" s="1" t="str">
        <f t="shared" si="33"/>
        <v/>
      </c>
      <c r="Q332" s="1" t="str">
        <f t="shared" si="34"/>
        <v/>
      </c>
      <c r="R332" s="1" t="str">
        <f t="shared" si="35"/>
        <v xml:space="preserve"> {~}</v>
      </c>
    </row>
    <row r="333" spans="13:18" x14ac:dyDescent="0.25">
      <c r="M333" s="1" t="str">
        <f t="shared" si="30"/>
        <v>~</v>
      </c>
      <c r="N333" s="1" t="str">
        <f t="shared" si="31"/>
        <v/>
      </c>
      <c r="O333" s="1" t="str">
        <f t="shared" si="32"/>
        <v/>
      </c>
      <c r="P333" s="1" t="str">
        <f t="shared" si="33"/>
        <v/>
      </c>
      <c r="Q333" s="1" t="str">
        <f t="shared" si="34"/>
        <v/>
      </c>
      <c r="R333" s="1" t="str">
        <f t="shared" si="35"/>
        <v xml:space="preserve"> {~}</v>
      </c>
    </row>
    <row r="334" spans="13:18" x14ac:dyDescent="0.25">
      <c r="M334" s="1" t="str">
        <f t="shared" si="30"/>
        <v>~</v>
      </c>
      <c r="N334" s="1" t="str">
        <f t="shared" si="31"/>
        <v/>
      </c>
      <c r="O334" s="1" t="str">
        <f t="shared" si="32"/>
        <v/>
      </c>
      <c r="P334" s="1" t="str">
        <f t="shared" si="33"/>
        <v/>
      </c>
      <c r="Q334" s="1" t="str">
        <f t="shared" si="34"/>
        <v/>
      </c>
      <c r="R334" s="1" t="str">
        <f t="shared" si="35"/>
        <v xml:space="preserve"> {~}</v>
      </c>
    </row>
    <row r="335" spans="13:18" x14ac:dyDescent="0.25">
      <c r="M335" s="1" t="str">
        <f t="shared" si="30"/>
        <v>~</v>
      </c>
      <c r="N335" s="1" t="str">
        <f t="shared" si="31"/>
        <v/>
      </c>
      <c r="O335" s="1" t="str">
        <f t="shared" si="32"/>
        <v/>
      </c>
      <c r="P335" s="1" t="str">
        <f t="shared" si="33"/>
        <v/>
      </c>
      <c r="Q335" s="1" t="str">
        <f t="shared" si="34"/>
        <v/>
      </c>
      <c r="R335" s="1" t="str">
        <f t="shared" si="35"/>
        <v xml:space="preserve"> {~}</v>
      </c>
    </row>
    <row r="336" spans="13:18" x14ac:dyDescent="0.25">
      <c r="M336" s="1" t="str">
        <f t="shared" si="30"/>
        <v>~</v>
      </c>
      <c r="N336" s="1" t="str">
        <f t="shared" si="31"/>
        <v/>
      </c>
      <c r="O336" s="1" t="str">
        <f t="shared" si="32"/>
        <v/>
      </c>
      <c r="P336" s="1" t="str">
        <f t="shared" si="33"/>
        <v/>
      </c>
      <c r="Q336" s="1" t="str">
        <f t="shared" si="34"/>
        <v/>
      </c>
      <c r="R336" s="1" t="str">
        <f t="shared" si="35"/>
        <v xml:space="preserve"> {~}</v>
      </c>
    </row>
    <row r="337" spans="13:18" x14ac:dyDescent="0.25">
      <c r="M337" s="1" t="str">
        <f t="shared" si="30"/>
        <v>~</v>
      </c>
      <c r="N337" s="1" t="str">
        <f t="shared" si="31"/>
        <v/>
      </c>
      <c r="O337" s="1" t="str">
        <f t="shared" si="32"/>
        <v/>
      </c>
      <c r="P337" s="1" t="str">
        <f t="shared" si="33"/>
        <v/>
      </c>
      <c r="Q337" s="1" t="str">
        <f t="shared" si="34"/>
        <v/>
      </c>
      <c r="R337" s="1" t="str">
        <f t="shared" si="35"/>
        <v xml:space="preserve"> {~}</v>
      </c>
    </row>
    <row r="338" spans="13:18" x14ac:dyDescent="0.25">
      <c r="M338" s="1" t="str">
        <f t="shared" si="30"/>
        <v>~</v>
      </c>
      <c r="N338" s="1" t="str">
        <f t="shared" si="31"/>
        <v/>
      </c>
      <c r="O338" s="1" t="str">
        <f t="shared" si="32"/>
        <v/>
      </c>
      <c r="P338" s="1" t="str">
        <f t="shared" si="33"/>
        <v/>
      </c>
      <c r="Q338" s="1" t="str">
        <f t="shared" si="34"/>
        <v/>
      </c>
      <c r="R338" s="1" t="str">
        <f t="shared" si="35"/>
        <v xml:space="preserve"> {~}</v>
      </c>
    </row>
    <row r="339" spans="13:18" x14ac:dyDescent="0.25">
      <c r="M339" s="1" t="str">
        <f t="shared" si="30"/>
        <v>~</v>
      </c>
      <c r="N339" s="1" t="str">
        <f t="shared" si="31"/>
        <v/>
      </c>
      <c r="O339" s="1" t="str">
        <f t="shared" si="32"/>
        <v/>
      </c>
      <c r="P339" s="1" t="str">
        <f t="shared" si="33"/>
        <v/>
      </c>
      <c r="Q339" s="1" t="str">
        <f t="shared" si="34"/>
        <v/>
      </c>
      <c r="R339" s="1" t="str">
        <f t="shared" si="35"/>
        <v xml:space="preserve"> {~}</v>
      </c>
    </row>
    <row r="340" spans="13:18" x14ac:dyDescent="0.25">
      <c r="M340" s="1" t="str">
        <f t="shared" si="30"/>
        <v>~</v>
      </c>
      <c r="N340" s="1" t="str">
        <f t="shared" si="31"/>
        <v/>
      </c>
      <c r="O340" s="1" t="str">
        <f t="shared" si="32"/>
        <v/>
      </c>
      <c r="P340" s="1" t="str">
        <f t="shared" si="33"/>
        <v/>
      </c>
      <c r="Q340" s="1" t="str">
        <f t="shared" si="34"/>
        <v/>
      </c>
      <c r="R340" s="1" t="str">
        <f t="shared" si="35"/>
        <v xml:space="preserve"> {~}</v>
      </c>
    </row>
    <row r="341" spans="13:18" x14ac:dyDescent="0.25">
      <c r="M341" s="1" t="str">
        <f t="shared" si="30"/>
        <v>~</v>
      </c>
      <c r="N341" s="1" t="str">
        <f t="shared" si="31"/>
        <v/>
      </c>
      <c r="O341" s="1" t="str">
        <f t="shared" si="32"/>
        <v/>
      </c>
      <c r="P341" s="1" t="str">
        <f t="shared" si="33"/>
        <v/>
      </c>
      <c r="Q341" s="1" t="str">
        <f t="shared" si="34"/>
        <v/>
      </c>
      <c r="R341" s="1" t="str">
        <f t="shared" si="35"/>
        <v xml:space="preserve"> {~}</v>
      </c>
    </row>
    <row r="342" spans="13:18" x14ac:dyDescent="0.25">
      <c r="M342" s="1" t="str">
        <f t="shared" si="30"/>
        <v>~</v>
      </c>
      <c r="N342" s="1" t="str">
        <f t="shared" si="31"/>
        <v/>
      </c>
      <c r="O342" s="1" t="str">
        <f t="shared" si="32"/>
        <v/>
      </c>
      <c r="P342" s="1" t="str">
        <f t="shared" si="33"/>
        <v/>
      </c>
      <c r="Q342" s="1" t="str">
        <f t="shared" si="34"/>
        <v/>
      </c>
      <c r="R342" s="1" t="str">
        <f t="shared" si="35"/>
        <v xml:space="preserve"> {~}</v>
      </c>
    </row>
    <row r="343" spans="13:18" x14ac:dyDescent="0.25">
      <c r="M343" s="1" t="str">
        <f t="shared" si="30"/>
        <v>~</v>
      </c>
      <c r="N343" s="1" t="str">
        <f t="shared" si="31"/>
        <v/>
      </c>
      <c r="O343" s="1" t="str">
        <f t="shared" si="32"/>
        <v/>
      </c>
      <c r="P343" s="1" t="str">
        <f t="shared" si="33"/>
        <v/>
      </c>
      <c r="Q343" s="1" t="str">
        <f t="shared" si="34"/>
        <v/>
      </c>
      <c r="R343" s="1" t="str">
        <f t="shared" si="35"/>
        <v xml:space="preserve"> {~}</v>
      </c>
    </row>
    <row r="344" spans="13:18" x14ac:dyDescent="0.25">
      <c r="M344" s="1" t="str">
        <f t="shared" si="30"/>
        <v>~</v>
      </c>
      <c r="N344" s="1" t="str">
        <f t="shared" si="31"/>
        <v/>
      </c>
      <c r="O344" s="1" t="str">
        <f t="shared" si="32"/>
        <v/>
      </c>
      <c r="P344" s="1" t="str">
        <f t="shared" si="33"/>
        <v/>
      </c>
      <c r="Q344" s="1" t="str">
        <f t="shared" si="34"/>
        <v/>
      </c>
      <c r="R344" s="1" t="str">
        <f t="shared" si="35"/>
        <v xml:space="preserve"> {~}</v>
      </c>
    </row>
    <row r="345" spans="13:18" x14ac:dyDescent="0.25">
      <c r="M345" s="1" t="str">
        <f t="shared" si="30"/>
        <v>~</v>
      </c>
      <c r="N345" s="1" t="str">
        <f t="shared" si="31"/>
        <v/>
      </c>
      <c r="O345" s="1" t="str">
        <f t="shared" si="32"/>
        <v/>
      </c>
      <c r="P345" s="1" t="str">
        <f t="shared" si="33"/>
        <v/>
      </c>
      <c r="Q345" s="1" t="str">
        <f t="shared" si="34"/>
        <v/>
      </c>
      <c r="R345" s="1" t="str">
        <f t="shared" si="35"/>
        <v xml:space="preserve"> {~}</v>
      </c>
    </row>
    <row r="346" spans="13:18" x14ac:dyDescent="0.25">
      <c r="M346" s="1" t="str">
        <f t="shared" si="30"/>
        <v>~</v>
      </c>
      <c r="N346" s="1" t="str">
        <f t="shared" si="31"/>
        <v/>
      </c>
      <c r="O346" s="1" t="str">
        <f t="shared" si="32"/>
        <v/>
      </c>
      <c r="P346" s="1" t="str">
        <f t="shared" si="33"/>
        <v/>
      </c>
      <c r="Q346" s="1" t="str">
        <f t="shared" si="34"/>
        <v/>
      </c>
      <c r="R346" s="1" t="str">
        <f t="shared" si="35"/>
        <v xml:space="preserve"> {~}</v>
      </c>
    </row>
    <row r="347" spans="13:18" x14ac:dyDescent="0.25">
      <c r="M347" s="1" t="str">
        <f t="shared" si="30"/>
        <v>~</v>
      </c>
      <c r="N347" s="1" t="str">
        <f t="shared" si="31"/>
        <v/>
      </c>
      <c r="O347" s="1" t="str">
        <f t="shared" si="32"/>
        <v/>
      </c>
      <c r="P347" s="1" t="str">
        <f t="shared" si="33"/>
        <v/>
      </c>
      <c r="Q347" s="1" t="str">
        <f t="shared" si="34"/>
        <v/>
      </c>
      <c r="R347" s="1" t="str">
        <f t="shared" si="35"/>
        <v xml:space="preserve"> {~}</v>
      </c>
    </row>
    <row r="348" spans="13:18" x14ac:dyDescent="0.25">
      <c r="M348" s="1" t="str">
        <f t="shared" si="30"/>
        <v>~</v>
      </c>
      <c r="N348" s="1" t="str">
        <f t="shared" si="31"/>
        <v/>
      </c>
      <c r="O348" s="1" t="str">
        <f t="shared" si="32"/>
        <v/>
      </c>
      <c r="P348" s="1" t="str">
        <f t="shared" si="33"/>
        <v/>
      </c>
      <c r="Q348" s="1" t="str">
        <f t="shared" si="34"/>
        <v/>
      </c>
      <c r="R348" s="1" t="str">
        <f t="shared" si="35"/>
        <v xml:space="preserve"> {~}</v>
      </c>
    </row>
    <row r="349" spans="13:18" x14ac:dyDescent="0.25">
      <c r="M349" s="1" t="str">
        <f t="shared" si="30"/>
        <v>~</v>
      </c>
      <c r="N349" s="1" t="str">
        <f t="shared" si="31"/>
        <v/>
      </c>
      <c r="O349" s="1" t="str">
        <f t="shared" si="32"/>
        <v/>
      </c>
      <c r="P349" s="1" t="str">
        <f t="shared" si="33"/>
        <v/>
      </c>
      <c r="Q349" s="1" t="str">
        <f t="shared" si="34"/>
        <v/>
      </c>
      <c r="R349" s="1" t="str">
        <f t="shared" si="35"/>
        <v xml:space="preserve"> {~}</v>
      </c>
    </row>
    <row r="350" spans="13:18" x14ac:dyDescent="0.25">
      <c r="M350" s="1" t="str">
        <f t="shared" si="30"/>
        <v>~</v>
      </c>
      <c r="N350" s="1" t="str">
        <f t="shared" si="31"/>
        <v/>
      </c>
      <c r="O350" s="1" t="str">
        <f t="shared" si="32"/>
        <v/>
      </c>
      <c r="P350" s="1" t="str">
        <f t="shared" si="33"/>
        <v/>
      </c>
      <c r="Q350" s="1" t="str">
        <f t="shared" si="34"/>
        <v/>
      </c>
      <c r="R350" s="1" t="str">
        <f t="shared" si="35"/>
        <v xml:space="preserve"> {~}</v>
      </c>
    </row>
    <row r="351" spans="13:18" x14ac:dyDescent="0.25">
      <c r="M351" s="1" t="str">
        <f t="shared" si="30"/>
        <v>~</v>
      </c>
      <c r="N351" s="1" t="str">
        <f t="shared" si="31"/>
        <v/>
      </c>
      <c r="O351" s="1" t="str">
        <f t="shared" si="32"/>
        <v/>
      </c>
      <c r="P351" s="1" t="str">
        <f t="shared" si="33"/>
        <v/>
      </c>
      <c r="Q351" s="1" t="str">
        <f t="shared" si="34"/>
        <v/>
      </c>
      <c r="R351" s="1" t="str">
        <f t="shared" si="35"/>
        <v xml:space="preserve"> {~}</v>
      </c>
    </row>
    <row r="352" spans="13:18" x14ac:dyDescent="0.25">
      <c r="M352" s="1" t="str">
        <f t="shared" si="30"/>
        <v>~</v>
      </c>
      <c r="N352" s="1" t="str">
        <f t="shared" si="31"/>
        <v/>
      </c>
      <c r="O352" s="1" t="str">
        <f t="shared" si="32"/>
        <v/>
      </c>
      <c r="P352" s="1" t="str">
        <f t="shared" si="33"/>
        <v/>
      </c>
      <c r="Q352" s="1" t="str">
        <f t="shared" si="34"/>
        <v/>
      </c>
      <c r="R352" s="1" t="str">
        <f t="shared" si="35"/>
        <v xml:space="preserve"> {~}</v>
      </c>
    </row>
    <row r="353" spans="13:18" x14ac:dyDescent="0.25">
      <c r="M353" s="1" t="str">
        <f t="shared" si="30"/>
        <v>~</v>
      </c>
      <c r="N353" s="1" t="str">
        <f t="shared" si="31"/>
        <v/>
      </c>
      <c r="O353" s="1" t="str">
        <f t="shared" si="32"/>
        <v/>
      </c>
      <c r="P353" s="1" t="str">
        <f t="shared" si="33"/>
        <v/>
      </c>
      <c r="Q353" s="1" t="str">
        <f t="shared" si="34"/>
        <v/>
      </c>
      <c r="R353" s="1" t="str">
        <f t="shared" si="35"/>
        <v xml:space="preserve"> {~}</v>
      </c>
    </row>
    <row r="354" spans="13:18" x14ac:dyDescent="0.25">
      <c r="M354" s="1" t="str">
        <f t="shared" si="30"/>
        <v>~</v>
      </c>
      <c r="N354" s="1" t="str">
        <f t="shared" si="31"/>
        <v/>
      </c>
      <c r="O354" s="1" t="str">
        <f t="shared" si="32"/>
        <v/>
      </c>
      <c r="P354" s="1" t="str">
        <f t="shared" si="33"/>
        <v/>
      </c>
      <c r="Q354" s="1" t="str">
        <f t="shared" si="34"/>
        <v/>
      </c>
      <c r="R354" s="1" t="str">
        <f t="shared" si="35"/>
        <v xml:space="preserve"> {~}</v>
      </c>
    </row>
    <row r="355" spans="13:18" x14ac:dyDescent="0.25">
      <c r="M355" s="1" t="str">
        <f t="shared" si="30"/>
        <v>~</v>
      </c>
      <c r="N355" s="1" t="str">
        <f t="shared" si="31"/>
        <v/>
      </c>
      <c r="O355" s="1" t="str">
        <f t="shared" si="32"/>
        <v/>
      </c>
      <c r="P355" s="1" t="str">
        <f t="shared" si="33"/>
        <v/>
      </c>
      <c r="Q355" s="1" t="str">
        <f t="shared" si="34"/>
        <v/>
      </c>
      <c r="R355" s="1" t="str">
        <f t="shared" si="35"/>
        <v xml:space="preserve"> {~}</v>
      </c>
    </row>
    <row r="356" spans="13:18" x14ac:dyDescent="0.25">
      <c r="M356" s="1" t="str">
        <f t="shared" si="30"/>
        <v>~</v>
      </c>
      <c r="N356" s="1" t="str">
        <f t="shared" si="31"/>
        <v/>
      </c>
      <c r="O356" s="1" t="str">
        <f t="shared" si="32"/>
        <v/>
      </c>
      <c r="P356" s="1" t="str">
        <f t="shared" si="33"/>
        <v/>
      </c>
      <c r="Q356" s="1" t="str">
        <f t="shared" si="34"/>
        <v/>
      </c>
      <c r="R356" s="1" t="str">
        <f t="shared" si="35"/>
        <v xml:space="preserve"> {~}</v>
      </c>
    </row>
    <row r="357" spans="13:18" x14ac:dyDescent="0.25">
      <c r="M357" s="1" t="str">
        <f t="shared" si="30"/>
        <v>~</v>
      </c>
      <c r="N357" s="1" t="str">
        <f t="shared" si="31"/>
        <v/>
      </c>
      <c r="O357" s="1" t="str">
        <f t="shared" si="32"/>
        <v/>
      </c>
      <c r="P357" s="1" t="str">
        <f t="shared" si="33"/>
        <v/>
      </c>
      <c r="Q357" s="1" t="str">
        <f t="shared" si="34"/>
        <v/>
      </c>
      <c r="R357" s="1" t="str">
        <f t="shared" si="35"/>
        <v xml:space="preserve"> {~}</v>
      </c>
    </row>
    <row r="358" spans="13:18" x14ac:dyDescent="0.25">
      <c r="M358" s="1" t="str">
        <f t="shared" si="30"/>
        <v>~</v>
      </c>
      <c r="N358" s="1" t="str">
        <f t="shared" si="31"/>
        <v/>
      </c>
      <c r="O358" s="1" t="str">
        <f t="shared" si="32"/>
        <v/>
      </c>
      <c r="P358" s="1" t="str">
        <f t="shared" si="33"/>
        <v/>
      </c>
      <c r="Q358" s="1" t="str">
        <f t="shared" si="34"/>
        <v/>
      </c>
      <c r="R358" s="1" t="str">
        <f t="shared" si="35"/>
        <v xml:space="preserve"> {~}</v>
      </c>
    </row>
    <row r="359" spans="13:18" x14ac:dyDescent="0.25">
      <c r="M359" s="1" t="str">
        <f t="shared" si="30"/>
        <v>~</v>
      </c>
      <c r="N359" s="1" t="str">
        <f t="shared" si="31"/>
        <v/>
      </c>
      <c r="O359" s="1" t="str">
        <f t="shared" si="32"/>
        <v/>
      </c>
      <c r="P359" s="1" t="str">
        <f t="shared" si="33"/>
        <v/>
      </c>
      <c r="Q359" s="1" t="str">
        <f t="shared" si="34"/>
        <v/>
      </c>
      <c r="R359" s="1" t="str">
        <f t="shared" si="35"/>
        <v xml:space="preserve"> {~}</v>
      </c>
    </row>
    <row r="360" spans="13:18" x14ac:dyDescent="0.25">
      <c r="M360" s="1" t="str">
        <f t="shared" si="30"/>
        <v>~</v>
      </c>
      <c r="N360" s="1" t="str">
        <f t="shared" si="31"/>
        <v/>
      </c>
      <c r="O360" s="1" t="str">
        <f t="shared" si="32"/>
        <v/>
      </c>
      <c r="P360" s="1" t="str">
        <f t="shared" si="33"/>
        <v/>
      </c>
      <c r="Q360" s="1" t="str">
        <f t="shared" si="34"/>
        <v/>
      </c>
      <c r="R360" s="1" t="str">
        <f t="shared" si="35"/>
        <v xml:space="preserve"> {~}</v>
      </c>
    </row>
    <row r="361" spans="13:18" x14ac:dyDescent="0.25">
      <c r="M361" s="1" t="str">
        <f t="shared" si="30"/>
        <v>~</v>
      </c>
      <c r="N361" s="1" t="str">
        <f t="shared" si="31"/>
        <v/>
      </c>
      <c r="O361" s="1" t="str">
        <f t="shared" si="32"/>
        <v/>
      </c>
      <c r="P361" s="1" t="str">
        <f t="shared" si="33"/>
        <v/>
      </c>
      <c r="Q361" s="1" t="str">
        <f t="shared" si="34"/>
        <v/>
      </c>
      <c r="R361" s="1" t="str">
        <f t="shared" si="35"/>
        <v xml:space="preserve"> {~}</v>
      </c>
    </row>
    <row r="362" spans="13:18" x14ac:dyDescent="0.25">
      <c r="M362" s="1" t="str">
        <f t="shared" si="30"/>
        <v>~</v>
      </c>
      <c r="N362" s="1" t="str">
        <f t="shared" si="31"/>
        <v/>
      </c>
      <c r="O362" s="1" t="str">
        <f t="shared" si="32"/>
        <v/>
      </c>
      <c r="P362" s="1" t="str">
        <f t="shared" si="33"/>
        <v/>
      </c>
      <c r="Q362" s="1" t="str">
        <f t="shared" si="34"/>
        <v/>
      </c>
      <c r="R362" s="1" t="str">
        <f t="shared" si="35"/>
        <v xml:space="preserve"> {~}</v>
      </c>
    </row>
    <row r="363" spans="13:18" x14ac:dyDescent="0.25">
      <c r="M363" s="1" t="str">
        <f t="shared" si="30"/>
        <v>~</v>
      </c>
      <c r="N363" s="1" t="str">
        <f t="shared" si="31"/>
        <v/>
      </c>
      <c r="O363" s="1" t="str">
        <f t="shared" si="32"/>
        <v/>
      </c>
      <c r="P363" s="1" t="str">
        <f t="shared" si="33"/>
        <v/>
      </c>
      <c r="Q363" s="1" t="str">
        <f t="shared" si="34"/>
        <v/>
      </c>
      <c r="R363" s="1" t="str">
        <f t="shared" si="35"/>
        <v xml:space="preserve"> {~}</v>
      </c>
    </row>
    <row r="364" spans="13:18" x14ac:dyDescent="0.25">
      <c r="M364" s="1" t="str">
        <f t="shared" si="30"/>
        <v>~</v>
      </c>
      <c r="N364" s="1" t="str">
        <f t="shared" si="31"/>
        <v/>
      </c>
      <c r="O364" s="1" t="str">
        <f t="shared" si="32"/>
        <v/>
      </c>
      <c r="P364" s="1" t="str">
        <f t="shared" si="33"/>
        <v/>
      </c>
      <c r="Q364" s="1" t="str">
        <f t="shared" si="34"/>
        <v/>
      </c>
      <c r="R364" s="1" t="str">
        <f t="shared" si="35"/>
        <v xml:space="preserve"> {~}</v>
      </c>
    </row>
    <row r="365" spans="13:18" x14ac:dyDescent="0.25">
      <c r="M365" s="1" t="str">
        <f t="shared" si="30"/>
        <v>~</v>
      </c>
      <c r="N365" s="1" t="str">
        <f t="shared" si="31"/>
        <v/>
      </c>
      <c r="O365" s="1" t="str">
        <f t="shared" si="32"/>
        <v/>
      </c>
      <c r="P365" s="1" t="str">
        <f t="shared" si="33"/>
        <v/>
      </c>
      <c r="Q365" s="1" t="str">
        <f t="shared" si="34"/>
        <v/>
      </c>
      <c r="R365" s="1" t="str">
        <f t="shared" si="35"/>
        <v xml:space="preserve"> {~}</v>
      </c>
    </row>
    <row r="366" spans="13:18" x14ac:dyDescent="0.25">
      <c r="M366" s="1" t="str">
        <f t="shared" si="30"/>
        <v>~</v>
      </c>
      <c r="N366" s="1" t="str">
        <f t="shared" si="31"/>
        <v/>
      </c>
      <c r="O366" s="1" t="str">
        <f t="shared" si="32"/>
        <v/>
      </c>
      <c r="P366" s="1" t="str">
        <f t="shared" si="33"/>
        <v/>
      </c>
      <c r="Q366" s="1" t="str">
        <f t="shared" si="34"/>
        <v/>
      </c>
      <c r="R366" s="1" t="str">
        <f t="shared" si="35"/>
        <v xml:space="preserve"> {~}</v>
      </c>
    </row>
    <row r="367" spans="13:18" x14ac:dyDescent="0.25">
      <c r="M367" s="1" t="str">
        <f t="shared" si="30"/>
        <v>~</v>
      </c>
      <c r="N367" s="1" t="str">
        <f t="shared" si="31"/>
        <v/>
      </c>
      <c r="O367" s="1" t="str">
        <f t="shared" si="32"/>
        <v/>
      </c>
      <c r="P367" s="1" t="str">
        <f t="shared" si="33"/>
        <v/>
      </c>
      <c r="Q367" s="1" t="str">
        <f t="shared" si="34"/>
        <v/>
      </c>
      <c r="R367" s="1" t="str">
        <f t="shared" si="35"/>
        <v xml:space="preserve"> {~}</v>
      </c>
    </row>
    <row r="368" spans="13:18" x14ac:dyDescent="0.25">
      <c r="M368" s="1" t="str">
        <f t="shared" si="30"/>
        <v>~</v>
      </c>
      <c r="N368" s="1" t="str">
        <f t="shared" si="31"/>
        <v/>
      </c>
      <c r="O368" s="1" t="str">
        <f t="shared" si="32"/>
        <v/>
      </c>
      <c r="P368" s="1" t="str">
        <f t="shared" si="33"/>
        <v/>
      </c>
      <c r="Q368" s="1" t="str">
        <f t="shared" si="34"/>
        <v/>
      </c>
      <c r="R368" s="1" t="str">
        <f t="shared" si="35"/>
        <v xml:space="preserve"> {~}</v>
      </c>
    </row>
    <row r="369" spans="13:18" x14ac:dyDescent="0.25">
      <c r="M369" s="1" t="str">
        <f t="shared" si="30"/>
        <v>~</v>
      </c>
      <c r="N369" s="1" t="str">
        <f t="shared" si="31"/>
        <v/>
      </c>
      <c r="O369" s="1" t="str">
        <f t="shared" si="32"/>
        <v/>
      </c>
      <c r="P369" s="1" t="str">
        <f t="shared" si="33"/>
        <v/>
      </c>
      <c r="Q369" s="1" t="str">
        <f t="shared" si="34"/>
        <v/>
      </c>
      <c r="R369" s="1" t="str">
        <f t="shared" si="35"/>
        <v xml:space="preserve"> {~}</v>
      </c>
    </row>
    <row r="370" spans="13:18" x14ac:dyDescent="0.25">
      <c r="M370" s="1" t="str">
        <f t="shared" si="30"/>
        <v>~</v>
      </c>
      <c r="N370" s="1" t="str">
        <f t="shared" si="31"/>
        <v/>
      </c>
      <c r="O370" s="1" t="str">
        <f t="shared" si="32"/>
        <v/>
      </c>
      <c r="P370" s="1" t="str">
        <f t="shared" si="33"/>
        <v/>
      </c>
      <c r="Q370" s="1" t="str">
        <f t="shared" si="34"/>
        <v/>
      </c>
      <c r="R370" s="1" t="str">
        <f t="shared" si="35"/>
        <v xml:space="preserve"> {~}</v>
      </c>
    </row>
    <row r="371" spans="13:18" x14ac:dyDescent="0.25">
      <c r="M371" s="1" t="str">
        <f t="shared" si="30"/>
        <v>~</v>
      </c>
      <c r="N371" s="1" t="str">
        <f t="shared" si="31"/>
        <v/>
      </c>
      <c r="O371" s="1" t="str">
        <f t="shared" si="32"/>
        <v/>
      </c>
      <c r="P371" s="1" t="str">
        <f t="shared" si="33"/>
        <v/>
      </c>
      <c r="Q371" s="1" t="str">
        <f t="shared" si="34"/>
        <v/>
      </c>
      <c r="R371" s="1" t="str">
        <f t="shared" si="35"/>
        <v xml:space="preserve"> {~}</v>
      </c>
    </row>
    <row r="372" spans="13:18" x14ac:dyDescent="0.25">
      <c r="M372" s="1" t="str">
        <f t="shared" si="30"/>
        <v>~</v>
      </c>
      <c r="N372" s="1" t="str">
        <f t="shared" si="31"/>
        <v/>
      </c>
      <c r="O372" s="1" t="str">
        <f t="shared" si="32"/>
        <v/>
      </c>
      <c r="P372" s="1" t="str">
        <f t="shared" si="33"/>
        <v/>
      </c>
      <c r="Q372" s="1" t="str">
        <f t="shared" si="34"/>
        <v/>
      </c>
      <c r="R372" s="1" t="str">
        <f t="shared" si="35"/>
        <v xml:space="preserve"> {~}</v>
      </c>
    </row>
    <row r="373" spans="13:18" x14ac:dyDescent="0.25">
      <c r="M373" s="1" t="str">
        <f t="shared" si="30"/>
        <v>~</v>
      </c>
      <c r="N373" s="1" t="str">
        <f t="shared" si="31"/>
        <v/>
      </c>
      <c r="O373" s="1" t="str">
        <f t="shared" si="32"/>
        <v/>
      </c>
      <c r="P373" s="1" t="str">
        <f t="shared" si="33"/>
        <v/>
      </c>
      <c r="Q373" s="1" t="str">
        <f t="shared" si="34"/>
        <v/>
      </c>
      <c r="R373" s="1" t="str">
        <f t="shared" si="35"/>
        <v xml:space="preserve"> {~}</v>
      </c>
    </row>
    <row r="374" spans="13:18" x14ac:dyDescent="0.25">
      <c r="M374" s="1" t="str">
        <f t="shared" si="30"/>
        <v>~</v>
      </c>
      <c r="N374" s="1" t="str">
        <f t="shared" si="31"/>
        <v/>
      </c>
      <c r="O374" s="1" t="str">
        <f t="shared" si="32"/>
        <v/>
      </c>
      <c r="P374" s="1" t="str">
        <f t="shared" si="33"/>
        <v/>
      </c>
      <c r="Q374" s="1" t="str">
        <f t="shared" si="34"/>
        <v/>
      </c>
      <c r="R374" s="1" t="str">
        <f t="shared" si="35"/>
        <v xml:space="preserve"> {~}</v>
      </c>
    </row>
    <row r="375" spans="13:18" x14ac:dyDescent="0.25">
      <c r="M375" s="1" t="str">
        <f t="shared" si="30"/>
        <v>~</v>
      </c>
      <c r="N375" s="1" t="str">
        <f t="shared" si="31"/>
        <v/>
      </c>
      <c r="O375" s="1" t="str">
        <f t="shared" si="32"/>
        <v/>
      </c>
      <c r="P375" s="1" t="str">
        <f t="shared" si="33"/>
        <v/>
      </c>
      <c r="Q375" s="1" t="str">
        <f t="shared" si="34"/>
        <v/>
      </c>
      <c r="R375" s="1" t="str">
        <f t="shared" si="35"/>
        <v xml:space="preserve"> {~}</v>
      </c>
    </row>
    <row r="376" spans="13:18" x14ac:dyDescent="0.25">
      <c r="M376" s="1" t="str">
        <f t="shared" si="30"/>
        <v>~</v>
      </c>
      <c r="N376" s="1" t="str">
        <f t="shared" si="31"/>
        <v/>
      </c>
      <c r="O376" s="1" t="str">
        <f t="shared" si="32"/>
        <v/>
      </c>
      <c r="P376" s="1" t="str">
        <f t="shared" si="33"/>
        <v/>
      </c>
      <c r="Q376" s="1" t="str">
        <f t="shared" si="34"/>
        <v/>
      </c>
      <c r="R376" s="1" t="str">
        <f t="shared" si="35"/>
        <v xml:space="preserve"> {~}</v>
      </c>
    </row>
    <row r="377" spans="13:18" x14ac:dyDescent="0.25">
      <c r="M377" s="1" t="str">
        <f t="shared" si="30"/>
        <v>~</v>
      </c>
      <c r="N377" s="1" t="str">
        <f t="shared" si="31"/>
        <v/>
      </c>
      <c r="O377" s="1" t="str">
        <f t="shared" si="32"/>
        <v/>
      </c>
      <c r="P377" s="1" t="str">
        <f t="shared" si="33"/>
        <v/>
      </c>
      <c r="Q377" s="1" t="str">
        <f t="shared" si="34"/>
        <v/>
      </c>
      <c r="R377" s="1" t="str">
        <f t="shared" si="35"/>
        <v xml:space="preserve"> {~}</v>
      </c>
    </row>
    <row r="378" spans="13:18" x14ac:dyDescent="0.25">
      <c r="M378" s="1" t="str">
        <f t="shared" si="30"/>
        <v>~</v>
      </c>
      <c r="N378" s="1" t="str">
        <f t="shared" si="31"/>
        <v/>
      </c>
      <c r="O378" s="1" t="str">
        <f t="shared" si="32"/>
        <v/>
      </c>
      <c r="P378" s="1" t="str">
        <f t="shared" si="33"/>
        <v/>
      </c>
      <c r="Q378" s="1" t="str">
        <f t="shared" si="34"/>
        <v/>
      </c>
      <c r="R378" s="1" t="str">
        <f t="shared" si="35"/>
        <v xml:space="preserve"> {~}</v>
      </c>
    </row>
    <row r="379" spans="13:18" x14ac:dyDescent="0.25">
      <c r="M379" s="1" t="str">
        <f t="shared" si="30"/>
        <v>~</v>
      </c>
      <c r="N379" s="1" t="str">
        <f t="shared" si="31"/>
        <v/>
      </c>
      <c r="O379" s="1" t="str">
        <f t="shared" si="32"/>
        <v/>
      </c>
      <c r="P379" s="1" t="str">
        <f t="shared" si="33"/>
        <v/>
      </c>
      <c r="Q379" s="1" t="str">
        <f t="shared" si="34"/>
        <v/>
      </c>
      <c r="R379" s="1" t="str">
        <f t="shared" si="35"/>
        <v xml:space="preserve"> {~}</v>
      </c>
    </row>
    <row r="380" spans="13:18" x14ac:dyDescent="0.25">
      <c r="M380" s="1" t="str">
        <f t="shared" si="30"/>
        <v>~</v>
      </c>
      <c r="N380" s="1" t="str">
        <f t="shared" si="31"/>
        <v/>
      </c>
      <c r="O380" s="1" t="str">
        <f t="shared" si="32"/>
        <v/>
      </c>
      <c r="P380" s="1" t="str">
        <f t="shared" si="33"/>
        <v/>
      </c>
      <c r="Q380" s="1" t="str">
        <f t="shared" si="34"/>
        <v/>
      </c>
      <c r="R380" s="1" t="str">
        <f t="shared" si="35"/>
        <v xml:space="preserve"> {~}</v>
      </c>
    </row>
    <row r="381" spans="13:18" x14ac:dyDescent="0.25">
      <c r="M381" s="1" t="str">
        <f t="shared" si="30"/>
        <v>~</v>
      </c>
      <c r="N381" s="1" t="str">
        <f t="shared" si="31"/>
        <v/>
      </c>
      <c r="O381" s="1" t="str">
        <f t="shared" si="32"/>
        <v/>
      </c>
      <c r="P381" s="1" t="str">
        <f t="shared" si="33"/>
        <v/>
      </c>
      <c r="Q381" s="1" t="str">
        <f t="shared" si="34"/>
        <v/>
      </c>
      <c r="R381" s="1" t="str">
        <f t="shared" si="35"/>
        <v xml:space="preserve"> {~}</v>
      </c>
    </row>
    <row r="382" spans="13:18" x14ac:dyDescent="0.25">
      <c r="M382" s="1" t="str">
        <f t="shared" ref="M382:M445" si="36">IF(ISBLANK(E382),CONCATENATE(IF(ISBLANK(D382),CONCATENATE("~",C382),CONCATENATE("=",C382))),CONCATENATE(CONCATENATE(IF(ISBLANK(D382),CONCATENATE("~",C382),CONCATENATE("=",C382))),", "))</f>
        <v>~</v>
      </c>
      <c r="N382" s="1" t="str">
        <f t="shared" ref="N382:N445" si="37">IF(ISBLANK(G382),IF(ISBLANK(E382),"",CONCATENATE(IF(ISBLANK(F382),CONCATENATE("~",E382),CONCATENATE("=",E382)))),CONCATENATE(IF(ISBLANK(E382),"",CONCATENATE(IF(ISBLANK(F382),CONCATENATE("~",E382),CONCATENATE("=",E382)))),", "))</f>
        <v/>
      </c>
      <c r="O382" s="1" t="str">
        <f t="shared" ref="O382:O445" si="38">IF(ISBLANK(I382),IF(ISBLANK(G382),"",CONCATENATE(IF(ISBLANK(H382),CONCATENATE("~",G382),CONCATENATE("=",G382)))),CONCATENATE(IF(ISBLANK(G382),"",CONCATENATE(IF(ISBLANK(H382),CONCATENATE("~",G382),CONCATENATE("=",G382)))),", "))</f>
        <v/>
      </c>
      <c r="P382" s="1" t="str">
        <f t="shared" ref="P382:P445" si="39">IF(ISBLANK(K382),IF(ISBLANK(I382),"",CONCATENATE(IF(ISBLANK(J382),CONCATENATE("~",I382),CONCATENATE("=",I382)))),CONCATENATE(IF(ISBLANK(I382),"",CONCATENATE(IF(ISBLANK(J382),CONCATENATE("~",I382),CONCATENATE("=",I382)))),", "))</f>
        <v/>
      </c>
      <c r="Q382" s="1" t="str">
        <f t="shared" ref="Q382:Q445" si="40">IF(ISBLANK(K382),"",CONCATENATE(IF(ISBLANK(L382),CONCATENATE("~",K382),CONCATENATE("=",K382))))</f>
        <v/>
      </c>
      <c r="R382" s="1" t="str">
        <f t="shared" si="35"/>
        <v xml:space="preserve"> {~}</v>
      </c>
    </row>
    <row r="383" spans="13:18" x14ac:dyDescent="0.25">
      <c r="M383" s="1" t="str">
        <f t="shared" si="36"/>
        <v>~</v>
      </c>
      <c r="N383" s="1" t="str">
        <f t="shared" si="37"/>
        <v/>
      </c>
      <c r="O383" s="1" t="str">
        <f t="shared" si="38"/>
        <v/>
      </c>
      <c r="P383" s="1" t="str">
        <f t="shared" si="39"/>
        <v/>
      </c>
      <c r="Q383" s="1" t="str">
        <f t="shared" si="40"/>
        <v/>
      </c>
      <c r="R383" s="1" t="str">
        <f t="shared" si="35"/>
        <v xml:space="preserve"> {~}</v>
      </c>
    </row>
    <row r="384" spans="13:18" x14ac:dyDescent="0.25">
      <c r="M384" s="1" t="str">
        <f t="shared" si="36"/>
        <v>~</v>
      </c>
      <c r="N384" s="1" t="str">
        <f t="shared" si="37"/>
        <v/>
      </c>
      <c r="O384" s="1" t="str">
        <f t="shared" si="38"/>
        <v/>
      </c>
      <c r="P384" s="1" t="str">
        <f t="shared" si="39"/>
        <v/>
      </c>
      <c r="Q384" s="1" t="str">
        <f t="shared" si="40"/>
        <v/>
      </c>
      <c r="R384" s="1" t="str">
        <f t="shared" si="35"/>
        <v xml:space="preserve"> {~}</v>
      </c>
    </row>
    <row r="385" spans="13:18" x14ac:dyDescent="0.25">
      <c r="M385" s="1" t="str">
        <f t="shared" si="36"/>
        <v>~</v>
      </c>
      <c r="N385" s="1" t="str">
        <f t="shared" si="37"/>
        <v/>
      </c>
      <c r="O385" s="1" t="str">
        <f t="shared" si="38"/>
        <v/>
      </c>
      <c r="P385" s="1" t="str">
        <f t="shared" si="39"/>
        <v/>
      </c>
      <c r="Q385" s="1" t="str">
        <f t="shared" si="40"/>
        <v/>
      </c>
      <c r="R385" s="1" t="str">
        <f t="shared" si="35"/>
        <v xml:space="preserve"> {~}</v>
      </c>
    </row>
    <row r="386" spans="13:18" x14ac:dyDescent="0.25">
      <c r="M386" s="1" t="str">
        <f t="shared" si="36"/>
        <v>~</v>
      </c>
      <c r="N386" s="1" t="str">
        <f t="shared" si="37"/>
        <v/>
      </c>
      <c r="O386" s="1" t="str">
        <f t="shared" si="38"/>
        <v/>
      </c>
      <c r="P386" s="1" t="str">
        <f t="shared" si="39"/>
        <v/>
      </c>
      <c r="Q386" s="1" t="str">
        <f t="shared" si="40"/>
        <v/>
      </c>
      <c r="R386" s="1" t="str">
        <f t="shared" si="35"/>
        <v xml:space="preserve"> {~}</v>
      </c>
    </row>
    <row r="387" spans="13:18" x14ac:dyDescent="0.25">
      <c r="M387" s="1" t="str">
        <f t="shared" si="36"/>
        <v>~</v>
      </c>
      <c r="N387" s="1" t="str">
        <f t="shared" si="37"/>
        <v/>
      </c>
      <c r="O387" s="1" t="str">
        <f t="shared" si="38"/>
        <v/>
      </c>
      <c r="P387" s="1" t="str">
        <f t="shared" si="39"/>
        <v/>
      </c>
      <c r="Q387" s="1" t="str">
        <f t="shared" si="40"/>
        <v/>
      </c>
      <c r="R387" s="1" t="str">
        <f t="shared" ref="R387:R450" si="41">IF(ISBLANK(M387),"",CONCATENATE(B387," {",IF(ISBLANK(M387),"",M387),IF(ISBLANK(N387),"",N387),IF(ISBLANK(O387),"",O387),IF(ISBLANK(P387),"",P387),IF(ISBLANK(Q387),"",Q387),"}"))</f>
        <v xml:space="preserve"> {~}</v>
      </c>
    </row>
    <row r="388" spans="13:18" x14ac:dyDescent="0.25">
      <c r="M388" s="1" t="str">
        <f t="shared" si="36"/>
        <v>~</v>
      </c>
      <c r="N388" s="1" t="str">
        <f t="shared" si="37"/>
        <v/>
      </c>
      <c r="O388" s="1" t="str">
        <f t="shared" si="38"/>
        <v/>
      </c>
      <c r="P388" s="1" t="str">
        <f t="shared" si="39"/>
        <v/>
      </c>
      <c r="Q388" s="1" t="str">
        <f t="shared" si="40"/>
        <v/>
      </c>
      <c r="R388" s="1" t="str">
        <f t="shared" si="41"/>
        <v xml:space="preserve"> {~}</v>
      </c>
    </row>
    <row r="389" spans="13:18" x14ac:dyDescent="0.25">
      <c r="M389" s="1" t="str">
        <f t="shared" si="36"/>
        <v>~</v>
      </c>
      <c r="N389" s="1" t="str">
        <f t="shared" si="37"/>
        <v/>
      </c>
      <c r="O389" s="1" t="str">
        <f t="shared" si="38"/>
        <v/>
      </c>
      <c r="P389" s="1" t="str">
        <f t="shared" si="39"/>
        <v/>
      </c>
      <c r="Q389" s="1" t="str">
        <f t="shared" si="40"/>
        <v/>
      </c>
      <c r="R389" s="1" t="str">
        <f t="shared" si="41"/>
        <v xml:space="preserve"> {~}</v>
      </c>
    </row>
    <row r="390" spans="13:18" x14ac:dyDescent="0.25">
      <c r="M390" s="1" t="str">
        <f t="shared" si="36"/>
        <v>~</v>
      </c>
      <c r="N390" s="1" t="str">
        <f t="shared" si="37"/>
        <v/>
      </c>
      <c r="O390" s="1" t="str">
        <f t="shared" si="38"/>
        <v/>
      </c>
      <c r="P390" s="1" t="str">
        <f t="shared" si="39"/>
        <v/>
      </c>
      <c r="Q390" s="1" t="str">
        <f t="shared" si="40"/>
        <v/>
      </c>
      <c r="R390" s="1" t="str">
        <f t="shared" si="41"/>
        <v xml:space="preserve"> {~}</v>
      </c>
    </row>
    <row r="391" spans="13:18" x14ac:dyDescent="0.25">
      <c r="M391" s="1" t="str">
        <f t="shared" si="36"/>
        <v>~</v>
      </c>
      <c r="N391" s="1" t="str">
        <f t="shared" si="37"/>
        <v/>
      </c>
      <c r="O391" s="1" t="str">
        <f t="shared" si="38"/>
        <v/>
      </c>
      <c r="P391" s="1" t="str">
        <f t="shared" si="39"/>
        <v/>
      </c>
      <c r="Q391" s="1" t="str">
        <f t="shared" si="40"/>
        <v/>
      </c>
      <c r="R391" s="1" t="str">
        <f t="shared" si="41"/>
        <v xml:space="preserve"> {~}</v>
      </c>
    </row>
    <row r="392" spans="13:18" x14ac:dyDescent="0.25">
      <c r="M392" s="1" t="str">
        <f t="shared" si="36"/>
        <v>~</v>
      </c>
      <c r="N392" s="1" t="str">
        <f t="shared" si="37"/>
        <v/>
      </c>
      <c r="O392" s="1" t="str">
        <f t="shared" si="38"/>
        <v/>
      </c>
      <c r="P392" s="1" t="str">
        <f t="shared" si="39"/>
        <v/>
      </c>
      <c r="Q392" s="1" t="str">
        <f t="shared" si="40"/>
        <v/>
      </c>
      <c r="R392" s="1" t="str">
        <f t="shared" si="41"/>
        <v xml:space="preserve"> {~}</v>
      </c>
    </row>
    <row r="393" spans="13:18" x14ac:dyDescent="0.25">
      <c r="M393" s="1" t="str">
        <f t="shared" si="36"/>
        <v>~</v>
      </c>
      <c r="N393" s="1" t="str">
        <f t="shared" si="37"/>
        <v/>
      </c>
      <c r="O393" s="1" t="str">
        <f t="shared" si="38"/>
        <v/>
      </c>
      <c r="P393" s="1" t="str">
        <f t="shared" si="39"/>
        <v/>
      </c>
      <c r="Q393" s="1" t="str">
        <f t="shared" si="40"/>
        <v/>
      </c>
      <c r="R393" s="1" t="str">
        <f t="shared" si="41"/>
        <v xml:space="preserve"> {~}</v>
      </c>
    </row>
    <row r="394" spans="13:18" x14ac:dyDescent="0.25">
      <c r="M394" s="1" t="str">
        <f t="shared" si="36"/>
        <v>~</v>
      </c>
      <c r="N394" s="1" t="str">
        <f t="shared" si="37"/>
        <v/>
      </c>
      <c r="O394" s="1" t="str">
        <f t="shared" si="38"/>
        <v/>
      </c>
      <c r="P394" s="1" t="str">
        <f t="shared" si="39"/>
        <v/>
      </c>
      <c r="Q394" s="1" t="str">
        <f t="shared" si="40"/>
        <v/>
      </c>
      <c r="R394" s="1" t="str">
        <f t="shared" si="41"/>
        <v xml:space="preserve"> {~}</v>
      </c>
    </row>
    <row r="395" spans="13:18" x14ac:dyDescent="0.25">
      <c r="M395" s="1" t="str">
        <f t="shared" si="36"/>
        <v>~</v>
      </c>
      <c r="N395" s="1" t="str">
        <f t="shared" si="37"/>
        <v/>
      </c>
      <c r="O395" s="1" t="str">
        <f t="shared" si="38"/>
        <v/>
      </c>
      <c r="P395" s="1" t="str">
        <f t="shared" si="39"/>
        <v/>
      </c>
      <c r="Q395" s="1" t="str">
        <f t="shared" si="40"/>
        <v/>
      </c>
      <c r="R395" s="1" t="str">
        <f t="shared" si="41"/>
        <v xml:space="preserve"> {~}</v>
      </c>
    </row>
    <row r="396" spans="13:18" x14ac:dyDescent="0.25">
      <c r="M396" s="1" t="str">
        <f t="shared" si="36"/>
        <v>~</v>
      </c>
      <c r="N396" s="1" t="str">
        <f t="shared" si="37"/>
        <v/>
      </c>
      <c r="O396" s="1" t="str">
        <f t="shared" si="38"/>
        <v/>
      </c>
      <c r="P396" s="1" t="str">
        <f t="shared" si="39"/>
        <v/>
      </c>
      <c r="Q396" s="1" t="str">
        <f t="shared" si="40"/>
        <v/>
      </c>
      <c r="R396" s="1" t="str">
        <f t="shared" si="41"/>
        <v xml:space="preserve"> {~}</v>
      </c>
    </row>
    <row r="397" spans="13:18" x14ac:dyDescent="0.25">
      <c r="M397" s="1" t="str">
        <f t="shared" si="36"/>
        <v>~</v>
      </c>
      <c r="N397" s="1" t="str">
        <f t="shared" si="37"/>
        <v/>
      </c>
      <c r="O397" s="1" t="str">
        <f t="shared" si="38"/>
        <v/>
      </c>
      <c r="P397" s="1" t="str">
        <f t="shared" si="39"/>
        <v/>
      </c>
      <c r="Q397" s="1" t="str">
        <f t="shared" si="40"/>
        <v/>
      </c>
      <c r="R397" s="1" t="str">
        <f t="shared" si="41"/>
        <v xml:space="preserve"> {~}</v>
      </c>
    </row>
    <row r="398" spans="13:18" x14ac:dyDescent="0.25">
      <c r="M398" s="1" t="str">
        <f t="shared" si="36"/>
        <v>~</v>
      </c>
      <c r="N398" s="1" t="str">
        <f t="shared" si="37"/>
        <v/>
      </c>
      <c r="O398" s="1" t="str">
        <f t="shared" si="38"/>
        <v/>
      </c>
      <c r="P398" s="1" t="str">
        <f t="shared" si="39"/>
        <v/>
      </c>
      <c r="Q398" s="1" t="str">
        <f t="shared" si="40"/>
        <v/>
      </c>
      <c r="R398" s="1" t="str">
        <f t="shared" si="41"/>
        <v xml:space="preserve"> {~}</v>
      </c>
    </row>
    <row r="399" spans="13:18" x14ac:dyDescent="0.25">
      <c r="M399" s="1" t="str">
        <f t="shared" si="36"/>
        <v>~</v>
      </c>
      <c r="N399" s="1" t="str">
        <f t="shared" si="37"/>
        <v/>
      </c>
      <c r="O399" s="1" t="str">
        <f t="shared" si="38"/>
        <v/>
      </c>
      <c r="P399" s="1" t="str">
        <f t="shared" si="39"/>
        <v/>
      </c>
      <c r="Q399" s="1" t="str">
        <f t="shared" si="40"/>
        <v/>
      </c>
      <c r="R399" s="1" t="str">
        <f t="shared" si="41"/>
        <v xml:space="preserve"> {~}</v>
      </c>
    </row>
    <row r="400" spans="13:18" x14ac:dyDescent="0.25">
      <c r="M400" s="1" t="str">
        <f t="shared" si="36"/>
        <v>~</v>
      </c>
      <c r="N400" s="1" t="str">
        <f t="shared" si="37"/>
        <v/>
      </c>
      <c r="O400" s="1" t="str">
        <f t="shared" si="38"/>
        <v/>
      </c>
      <c r="P400" s="1" t="str">
        <f t="shared" si="39"/>
        <v/>
      </c>
      <c r="Q400" s="1" t="str">
        <f t="shared" si="40"/>
        <v/>
      </c>
      <c r="R400" s="1" t="str">
        <f t="shared" si="41"/>
        <v xml:space="preserve"> {~}</v>
      </c>
    </row>
    <row r="401" spans="13:18" x14ac:dyDescent="0.25">
      <c r="M401" s="1" t="str">
        <f t="shared" si="36"/>
        <v>~</v>
      </c>
      <c r="N401" s="1" t="str">
        <f t="shared" si="37"/>
        <v/>
      </c>
      <c r="O401" s="1" t="str">
        <f t="shared" si="38"/>
        <v/>
      </c>
      <c r="P401" s="1" t="str">
        <f t="shared" si="39"/>
        <v/>
      </c>
      <c r="Q401" s="1" t="str">
        <f t="shared" si="40"/>
        <v/>
      </c>
      <c r="R401" s="1" t="str">
        <f t="shared" si="41"/>
        <v xml:space="preserve"> {~}</v>
      </c>
    </row>
    <row r="402" spans="13:18" x14ac:dyDescent="0.25">
      <c r="M402" s="1" t="str">
        <f t="shared" si="36"/>
        <v>~</v>
      </c>
      <c r="N402" s="1" t="str">
        <f t="shared" si="37"/>
        <v/>
      </c>
      <c r="O402" s="1" t="str">
        <f t="shared" si="38"/>
        <v/>
      </c>
      <c r="P402" s="1" t="str">
        <f t="shared" si="39"/>
        <v/>
      </c>
      <c r="Q402" s="1" t="str">
        <f t="shared" si="40"/>
        <v/>
      </c>
      <c r="R402" s="1" t="str">
        <f t="shared" si="41"/>
        <v xml:space="preserve"> {~}</v>
      </c>
    </row>
    <row r="403" spans="13:18" x14ac:dyDescent="0.25">
      <c r="M403" s="1" t="str">
        <f t="shared" si="36"/>
        <v>~</v>
      </c>
      <c r="N403" s="1" t="str">
        <f t="shared" si="37"/>
        <v/>
      </c>
      <c r="O403" s="1" t="str">
        <f t="shared" si="38"/>
        <v/>
      </c>
      <c r="P403" s="1" t="str">
        <f t="shared" si="39"/>
        <v/>
      </c>
      <c r="Q403" s="1" t="str">
        <f t="shared" si="40"/>
        <v/>
      </c>
      <c r="R403" s="1" t="str">
        <f t="shared" si="41"/>
        <v xml:space="preserve"> {~}</v>
      </c>
    </row>
    <row r="404" spans="13:18" x14ac:dyDescent="0.25">
      <c r="M404" s="1" t="str">
        <f t="shared" si="36"/>
        <v>~</v>
      </c>
      <c r="N404" s="1" t="str">
        <f t="shared" si="37"/>
        <v/>
      </c>
      <c r="O404" s="1" t="str">
        <f t="shared" si="38"/>
        <v/>
      </c>
      <c r="P404" s="1" t="str">
        <f t="shared" si="39"/>
        <v/>
      </c>
      <c r="Q404" s="1" t="str">
        <f t="shared" si="40"/>
        <v/>
      </c>
      <c r="R404" s="1" t="str">
        <f t="shared" si="41"/>
        <v xml:space="preserve"> {~}</v>
      </c>
    </row>
    <row r="405" spans="13:18" x14ac:dyDescent="0.25">
      <c r="M405" s="1" t="str">
        <f t="shared" si="36"/>
        <v>~</v>
      </c>
      <c r="N405" s="1" t="str">
        <f t="shared" si="37"/>
        <v/>
      </c>
      <c r="O405" s="1" t="str">
        <f t="shared" si="38"/>
        <v/>
      </c>
      <c r="P405" s="1" t="str">
        <f t="shared" si="39"/>
        <v/>
      </c>
      <c r="Q405" s="1" t="str">
        <f t="shared" si="40"/>
        <v/>
      </c>
      <c r="R405" s="1" t="str">
        <f t="shared" si="41"/>
        <v xml:space="preserve"> {~}</v>
      </c>
    </row>
    <row r="406" spans="13:18" x14ac:dyDescent="0.25">
      <c r="M406" s="1" t="str">
        <f t="shared" si="36"/>
        <v>~</v>
      </c>
      <c r="N406" s="1" t="str">
        <f t="shared" si="37"/>
        <v/>
      </c>
      <c r="O406" s="1" t="str">
        <f t="shared" si="38"/>
        <v/>
      </c>
      <c r="P406" s="1" t="str">
        <f t="shared" si="39"/>
        <v/>
      </c>
      <c r="Q406" s="1" t="str">
        <f t="shared" si="40"/>
        <v/>
      </c>
      <c r="R406" s="1" t="str">
        <f t="shared" si="41"/>
        <v xml:space="preserve"> {~}</v>
      </c>
    </row>
    <row r="407" spans="13:18" x14ac:dyDescent="0.25">
      <c r="M407" s="1" t="str">
        <f t="shared" si="36"/>
        <v>~</v>
      </c>
      <c r="N407" s="1" t="str">
        <f t="shared" si="37"/>
        <v/>
      </c>
      <c r="O407" s="1" t="str">
        <f t="shared" si="38"/>
        <v/>
      </c>
      <c r="P407" s="1" t="str">
        <f t="shared" si="39"/>
        <v/>
      </c>
      <c r="Q407" s="1" t="str">
        <f t="shared" si="40"/>
        <v/>
      </c>
      <c r="R407" s="1" t="str">
        <f t="shared" si="41"/>
        <v xml:space="preserve"> {~}</v>
      </c>
    </row>
    <row r="408" spans="13:18" x14ac:dyDescent="0.25">
      <c r="M408" s="1" t="str">
        <f t="shared" si="36"/>
        <v>~</v>
      </c>
      <c r="N408" s="1" t="str">
        <f t="shared" si="37"/>
        <v/>
      </c>
      <c r="O408" s="1" t="str">
        <f t="shared" si="38"/>
        <v/>
      </c>
      <c r="P408" s="1" t="str">
        <f t="shared" si="39"/>
        <v/>
      </c>
      <c r="Q408" s="1" t="str">
        <f t="shared" si="40"/>
        <v/>
      </c>
      <c r="R408" s="1" t="str">
        <f t="shared" si="41"/>
        <v xml:space="preserve"> {~}</v>
      </c>
    </row>
    <row r="409" spans="13:18" x14ac:dyDescent="0.25">
      <c r="M409" s="1" t="str">
        <f t="shared" si="36"/>
        <v>~</v>
      </c>
      <c r="N409" s="1" t="str">
        <f t="shared" si="37"/>
        <v/>
      </c>
      <c r="O409" s="1" t="str">
        <f t="shared" si="38"/>
        <v/>
      </c>
      <c r="P409" s="1" t="str">
        <f t="shared" si="39"/>
        <v/>
      </c>
      <c r="Q409" s="1" t="str">
        <f t="shared" si="40"/>
        <v/>
      </c>
      <c r="R409" s="1" t="str">
        <f t="shared" si="41"/>
        <v xml:space="preserve"> {~}</v>
      </c>
    </row>
    <row r="410" spans="13:18" x14ac:dyDescent="0.25">
      <c r="M410" s="1" t="str">
        <f t="shared" si="36"/>
        <v>~</v>
      </c>
      <c r="N410" s="1" t="str">
        <f t="shared" si="37"/>
        <v/>
      </c>
      <c r="O410" s="1" t="str">
        <f t="shared" si="38"/>
        <v/>
      </c>
      <c r="P410" s="1" t="str">
        <f t="shared" si="39"/>
        <v/>
      </c>
      <c r="Q410" s="1" t="str">
        <f t="shared" si="40"/>
        <v/>
      </c>
      <c r="R410" s="1" t="str">
        <f t="shared" si="41"/>
        <v xml:space="preserve"> {~}</v>
      </c>
    </row>
    <row r="411" spans="13:18" x14ac:dyDescent="0.25">
      <c r="M411" s="1" t="str">
        <f t="shared" si="36"/>
        <v>~</v>
      </c>
      <c r="N411" s="1" t="str">
        <f t="shared" si="37"/>
        <v/>
      </c>
      <c r="O411" s="1" t="str">
        <f t="shared" si="38"/>
        <v/>
      </c>
      <c r="P411" s="1" t="str">
        <f t="shared" si="39"/>
        <v/>
      </c>
      <c r="Q411" s="1" t="str">
        <f t="shared" si="40"/>
        <v/>
      </c>
      <c r="R411" s="1" t="str">
        <f t="shared" si="41"/>
        <v xml:space="preserve"> {~}</v>
      </c>
    </row>
    <row r="412" spans="13:18" x14ac:dyDescent="0.25">
      <c r="M412" s="1" t="str">
        <f t="shared" si="36"/>
        <v>~</v>
      </c>
      <c r="N412" s="1" t="str">
        <f t="shared" si="37"/>
        <v/>
      </c>
      <c r="O412" s="1" t="str">
        <f t="shared" si="38"/>
        <v/>
      </c>
      <c r="P412" s="1" t="str">
        <f t="shared" si="39"/>
        <v/>
      </c>
      <c r="Q412" s="1" t="str">
        <f t="shared" si="40"/>
        <v/>
      </c>
      <c r="R412" s="1" t="str">
        <f t="shared" si="41"/>
        <v xml:space="preserve"> {~}</v>
      </c>
    </row>
    <row r="413" spans="13:18" x14ac:dyDescent="0.25">
      <c r="M413" s="1" t="str">
        <f t="shared" si="36"/>
        <v>~</v>
      </c>
      <c r="N413" s="1" t="str">
        <f t="shared" si="37"/>
        <v/>
      </c>
      <c r="O413" s="1" t="str">
        <f t="shared" si="38"/>
        <v/>
      </c>
      <c r="P413" s="1" t="str">
        <f t="shared" si="39"/>
        <v/>
      </c>
      <c r="Q413" s="1" t="str">
        <f t="shared" si="40"/>
        <v/>
      </c>
      <c r="R413" s="1" t="str">
        <f t="shared" si="41"/>
        <v xml:space="preserve"> {~}</v>
      </c>
    </row>
    <row r="414" spans="13:18" x14ac:dyDescent="0.25">
      <c r="M414" s="1" t="str">
        <f t="shared" si="36"/>
        <v>~</v>
      </c>
      <c r="N414" s="1" t="str">
        <f t="shared" si="37"/>
        <v/>
      </c>
      <c r="O414" s="1" t="str">
        <f t="shared" si="38"/>
        <v/>
      </c>
      <c r="P414" s="1" t="str">
        <f t="shared" si="39"/>
        <v/>
      </c>
      <c r="Q414" s="1" t="str">
        <f t="shared" si="40"/>
        <v/>
      </c>
      <c r="R414" s="1" t="str">
        <f t="shared" si="41"/>
        <v xml:space="preserve"> {~}</v>
      </c>
    </row>
    <row r="415" spans="13:18" x14ac:dyDescent="0.25">
      <c r="M415" s="1" t="str">
        <f t="shared" si="36"/>
        <v>~</v>
      </c>
      <c r="N415" s="1" t="str">
        <f t="shared" si="37"/>
        <v/>
      </c>
      <c r="O415" s="1" t="str">
        <f t="shared" si="38"/>
        <v/>
      </c>
      <c r="P415" s="1" t="str">
        <f t="shared" si="39"/>
        <v/>
      </c>
      <c r="Q415" s="1" t="str">
        <f t="shared" si="40"/>
        <v/>
      </c>
      <c r="R415" s="1" t="str">
        <f t="shared" si="41"/>
        <v xml:space="preserve"> {~}</v>
      </c>
    </row>
    <row r="416" spans="13:18" x14ac:dyDescent="0.25">
      <c r="M416" s="1" t="str">
        <f t="shared" si="36"/>
        <v>~</v>
      </c>
      <c r="N416" s="1" t="str">
        <f t="shared" si="37"/>
        <v/>
      </c>
      <c r="O416" s="1" t="str">
        <f t="shared" si="38"/>
        <v/>
      </c>
      <c r="P416" s="1" t="str">
        <f t="shared" si="39"/>
        <v/>
      </c>
      <c r="Q416" s="1" t="str">
        <f t="shared" si="40"/>
        <v/>
      </c>
      <c r="R416" s="1" t="str">
        <f t="shared" si="41"/>
        <v xml:space="preserve"> {~}</v>
      </c>
    </row>
    <row r="417" spans="13:18" x14ac:dyDescent="0.25">
      <c r="M417" s="1" t="str">
        <f t="shared" si="36"/>
        <v>~</v>
      </c>
      <c r="N417" s="1" t="str">
        <f t="shared" si="37"/>
        <v/>
      </c>
      <c r="O417" s="1" t="str">
        <f t="shared" si="38"/>
        <v/>
      </c>
      <c r="P417" s="1" t="str">
        <f t="shared" si="39"/>
        <v/>
      </c>
      <c r="Q417" s="1" t="str">
        <f t="shared" si="40"/>
        <v/>
      </c>
      <c r="R417" s="1" t="str">
        <f t="shared" si="41"/>
        <v xml:space="preserve"> {~}</v>
      </c>
    </row>
    <row r="418" spans="13:18" x14ac:dyDescent="0.25">
      <c r="M418" s="1" t="str">
        <f t="shared" si="36"/>
        <v>~</v>
      </c>
      <c r="N418" s="1" t="str">
        <f t="shared" si="37"/>
        <v/>
      </c>
      <c r="O418" s="1" t="str">
        <f t="shared" si="38"/>
        <v/>
      </c>
      <c r="P418" s="1" t="str">
        <f t="shared" si="39"/>
        <v/>
      </c>
      <c r="Q418" s="1" t="str">
        <f t="shared" si="40"/>
        <v/>
      </c>
      <c r="R418" s="1" t="str">
        <f t="shared" si="41"/>
        <v xml:space="preserve"> {~}</v>
      </c>
    </row>
    <row r="419" spans="13:18" x14ac:dyDescent="0.25">
      <c r="M419" s="1" t="str">
        <f t="shared" si="36"/>
        <v>~</v>
      </c>
      <c r="N419" s="1" t="str">
        <f t="shared" si="37"/>
        <v/>
      </c>
      <c r="O419" s="1" t="str">
        <f t="shared" si="38"/>
        <v/>
      </c>
      <c r="P419" s="1" t="str">
        <f t="shared" si="39"/>
        <v/>
      </c>
      <c r="Q419" s="1" t="str">
        <f t="shared" si="40"/>
        <v/>
      </c>
      <c r="R419" s="1" t="str">
        <f t="shared" si="41"/>
        <v xml:space="preserve"> {~}</v>
      </c>
    </row>
    <row r="420" spans="13:18" x14ac:dyDescent="0.25">
      <c r="M420" s="1" t="str">
        <f t="shared" si="36"/>
        <v>~</v>
      </c>
      <c r="N420" s="1" t="str">
        <f t="shared" si="37"/>
        <v/>
      </c>
      <c r="O420" s="1" t="str">
        <f t="shared" si="38"/>
        <v/>
      </c>
      <c r="P420" s="1" t="str">
        <f t="shared" si="39"/>
        <v/>
      </c>
      <c r="Q420" s="1" t="str">
        <f t="shared" si="40"/>
        <v/>
      </c>
      <c r="R420" s="1" t="str">
        <f t="shared" si="41"/>
        <v xml:space="preserve"> {~}</v>
      </c>
    </row>
    <row r="421" spans="13:18" x14ac:dyDescent="0.25">
      <c r="M421" s="1" t="str">
        <f t="shared" si="36"/>
        <v>~</v>
      </c>
      <c r="N421" s="1" t="str">
        <f t="shared" si="37"/>
        <v/>
      </c>
      <c r="O421" s="1" t="str">
        <f t="shared" si="38"/>
        <v/>
      </c>
      <c r="P421" s="1" t="str">
        <f t="shared" si="39"/>
        <v/>
      </c>
      <c r="Q421" s="1" t="str">
        <f t="shared" si="40"/>
        <v/>
      </c>
      <c r="R421" s="1" t="str">
        <f t="shared" si="41"/>
        <v xml:space="preserve"> {~}</v>
      </c>
    </row>
    <row r="422" spans="13:18" x14ac:dyDescent="0.25">
      <c r="M422" s="1" t="str">
        <f t="shared" si="36"/>
        <v>~</v>
      </c>
      <c r="N422" s="1" t="str">
        <f t="shared" si="37"/>
        <v/>
      </c>
      <c r="O422" s="1" t="str">
        <f t="shared" si="38"/>
        <v/>
      </c>
      <c r="P422" s="1" t="str">
        <f t="shared" si="39"/>
        <v/>
      </c>
      <c r="Q422" s="1" t="str">
        <f t="shared" si="40"/>
        <v/>
      </c>
      <c r="R422" s="1" t="str">
        <f t="shared" si="41"/>
        <v xml:space="preserve"> {~}</v>
      </c>
    </row>
    <row r="423" spans="13:18" x14ac:dyDescent="0.25">
      <c r="M423" s="1" t="str">
        <f t="shared" si="36"/>
        <v>~</v>
      </c>
      <c r="N423" s="1" t="str">
        <f t="shared" si="37"/>
        <v/>
      </c>
      <c r="O423" s="1" t="str">
        <f t="shared" si="38"/>
        <v/>
      </c>
      <c r="P423" s="1" t="str">
        <f t="shared" si="39"/>
        <v/>
      </c>
      <c r="Q423" s="1" t="str">
        <f t="shared" si="40"/>
        <v/>
      </c>
      <c r="R423" s="1" t="str">
        <f t="shared" si="41"/>
        <v xml:space="preserve"> {~}</v>
      </c>
    </row>
    <row r="424" spans="13:18" x14ac:dyDescent="0.25">
      <c r="M424" s="1" t="str">
        <f t="shared" si="36"/>
        <v>~</v>
      </c>
      <c r="N424" s="1" t="str">
        <f t="shared" si="37"/>
        <v/>
      </c>
      <c r="O424" s="1" t="str">
        <f t="shared" si="38"/>
        <v/>
      </c>
      <c r="P424" s="1" t="str">
        <f t="shared" si="39"/>
        <v/>
      </c>
      <c r="Q424" s="1" t="str">
        <f t="shared" si="40"/>
        <v/>
      </c>
      <c r="R424" s="1" t="str">
        <f t="shared" si="41"/>
        <v xml:space="preserve"> {~}</v>
      </c>
    </row>
    <row r="425" spans="13:18" x14ac:dyDescent="0.25">
      <c r="M425" s="1" t="str">
        <f t="shared" si="36"/>
        <v>~</v>
      </c>
      <c r="N425" s="1" t="str">
        <f t="shared" si="37"/>
        <v/>
      </c>
      <c r="O425" s="1" t="str">
        <f t="shared" si="38"/>
        <v/>
      </c>
      <c r="P425" s="1" t="str">
        <f t="shared" si="39"/>
        <v/>
      </c>
      <c r="Q425" s="1" t="str">
        <f t="shared" si="40"/>
        <v/>
      </c>
      <c r="R425" s="1" t="str">
        <f t="shared" si="41"/>
        <v xml:space="preserve"> {~}</v>
      </c>
    </row>
    <row r="426" spans="13:18" x14ac:dyDescent="0.25">
      <c r="M426" s="1" t="str">
        <f t="shared" si="36"/>
        <v>~</v>
      </c>
      <c r="N426" s="1" t="str">
        <f t="shared" si="37"/>
        <v/>
      </c>
      <c r="O426" s="1" t="str">
        <f t="shared" si="38"/>
        <v/>
      </c>
      <c r="P426" s="1" t="str">
        <f t="shared" si="39"/>
        <v/>
      </c>
      <c r="Q426" s="1" t="str">
        <f t="shared" si="40"/>
        <v/>
      </c>
      <c r="R426" s="1" t="str">
        <f t="shared" si="41"/>
        <v xml:space="preserve"> {~}</v>
      </c>
    </row>
    <row r="427" spans="13:18" x14ac:dyDescent="0.25">
      <c r="M427" s="1" t="str">
        <f t="shared" si="36"/>
        <v>~</v>
      </c>
      <c r="N427" s="1" t="str">
        <f t="shared" si="37"/>
        <v/>
      </c>
      <c r="O427" s="1" t="str">
        <f t="shared" si="38"/>
        <v/>
      </c>
      <c r="P427" s="1" t="str">
        <f t="shared" si="39"/>
        <v/>
      </c>
      <c r="Q427" s="1" t="str">
        <f t="shared" si="40"/>
        <v/>
      </c>
      <c r="R427" s="1" t="str">
        <f t="shared" si="41"/>
        <v xml:space="preserve"> {~}</v>
      </c>
    </row>
    <row r="428" spans="13:18" x14ac:dyDescent="0.25">
      <c r="M428" s="1" t="str">
        <f t="shared" si="36"/>
        <v>~</v>
      </c>
      <c r="N428" s="1" t="str">
        <f t="shared" si="37"/>
        <v/>
      </c>
      <c r="O428" s="1" t="str">
        <f t="shared" si="38"/>
        <v/>
      </c>
      <c r="P428" s="1" t="str">
        <f t="shared" si="39"/>
        <v/>
      </c>
      <c r="Q428" s="1" t="str">
        <f t="shared" si="40"/>
        <v/>
      </c>
      <c r="R428" s="1" t="str">
        <f t="shared" si="41"/>
        <v xml:space="preserve"> {~}</v>
      </c>
    </row>
    <row r="429" spans="13:18" x14ac:dyDescent="0.25">
      <c r="M429" s="1" t="str">
        <f t="shared" si="36"/>
        <v>~</v>
      </c>
      <c r="N429" s="1" t="str">
        <f t="shared" si="37"/>
        <v/>
      </c>
      <c r="O429" s="1" t="str">
        <f t="shared" si="38"/>
        <v/>
      </c>
      <c r="P429" s="1" t="str">
        <f t="shared" si="39"/>
        <v/>
      </c>
      <c r="Q429" s="1" t="str">
        <f t="shared" si="40"/>
        <v/>
      </c>
      <c r="R429" s="1" t="str">
        <f t="shared" si="41"/>
        <v xml:space="preserve"> {~}</v>
      </c>
    </row>
    <row r="430" spans="13:18" x14ac:dyDescent="0.25">
      <c r="M430" s="1" t="str">
        <f t="shared" si="36"/>
        <v>~</v>
      </c>
      <c r="N430" s="1" t="str">
        <f t="shared" si="37"/>
        <v/>
      </c>
      <c r="O430" s="1" t="str">
        <f t="shared" si="38"/>
        <v/>
      </c>
      <c r="P430" s="1" t="str">
        <f t="shared" si="39"/>
        <v/>
      </c>
      <c r="Q430" s="1" t="str">
        <f t="shared" si="40"/>
        <v/>
      </c>
      <c r="R430" s="1" t="str">
        <f t="shared" si="41"/>
        <v xml:space="preserve"> {~}</v>
      </c>
    </row>
    <row r="431" spans="13:18" x14ac:dyDescent="0.25">
      <c r="M431" s="1" t="str">
        <f t="shared" si="36"/>
        <v>~</v>
      </c>
      <c r="N431" s="1" t="str">
        <f t="shared" si="37"/>
        <v/>
      </c>
      <c r="O431" s="1" t="str">
        <f t="shared" si="38"/>
        <v/>
      </c>
      <c r="P431" s="1" t="str">
        <f t="shared" si="39"/>
        <v/>
      </c>
      <c r="Q431" s="1" t="str">
        <f t="shared" si="40"/>
        <v/>
      </c>
      <c r="R431" s="1" t="str">
        <f t="shared" si="41"/>
        <v xml:space="preserve"> {~}</v>
      </c>
    </row>
    <row r="432" spans="13:18" x14ac:dyDescent="0.25">
      <c r="M432" s="1" t="str">
        <f t="shared" si="36"/>
        <v>~</v>
      </c>
      <c r="N432" s="1" t="str">
        <f t="shared" si="37"/>
        <v/>
      </c>
      <c r="O432" s="1" t="str">
        <f t="shared" si="38"/>
        <v/>
      </c>
      <c r="P432" s="1" t="str">
        <f t="shared" si="39"/>
        <v/>
      </c>
      <c r="Q432" s="1" t="str">
        <f t="shared" si="40"/>
        <v/>
      </c>
      <c r="R432" s="1" t="str">
        <f t="shared" si="41"/>
        <v xml:space="preserve"> {~}</v>
      </c>
    </row>
    <row r="433" spans="13:18" x14ac:dyDescent="0.25">
      <c r="M433" s="1" t="str">
        <f t="shared" si="36"/>
        <v>~</v>
      </c>
      <c r="N433" s="1" t="str">
        <f t="shared" si="37"/>
        <v/>
      </c>
      <c r="O433" s="1" t="str">
        <f t="shared" si="38"/>
        <v/>
      </c>
      <c r="P433" s="1" t="str">
        <f t="shared" si="39"/>
        <v/>
      </c>
      <c r="Q433" s="1" t="str">
        <f t="shared" si="40"/>
        <v/>
      </c>
      <c r="R433" s="1" t="str">
        <f t="shared" si="41"/>
        <v xml:space="preserve"> {~}</v>
      </c>
    </row>
    <row r="434" spans="13:18" x14ac:dyDescent="0.25">
      <c r="M434" s="1" t="str">
        <f t="shared" si="36"/>
        <v>~</v>
      </c>
      <c r="N434" s="1" t="str">
        <f t="shared" si="37"/>
        <v/>
      </c>
      <c r="O434" s="1" t="str">
        <f t="shared" si="38"/>
        <v/>
      </c>
      <c r="P434" s="1" t="str">
        <f t="shared" si="39"/>
        <v/>
      </c>
      <c r="Q434" s="1" t="str">
        <f t="shared" si="40"/>
        <v/>
      </c>
      <c r="R434" s="1" t="str">
        <f t="shared" si="41"/>
        <v xml:space="preserve"> {~}</v>
      </c>
    </row>
    <row r="435" spans="13:18" x14ac:dyDescent="0.25">
      <c r="M435" s="1" t="str">
        <f t="shared" si="36"/>
        <v>~</v>
      </c>
      <c r="N435" s="1" t="str">
        <f t="shared" si="37"/>
        <v/>
      </c>
      <c r="O435" s="1" t="str">
        <f t="shared" si="38"/>
        <v/>
      </c>
      <c r="P435" s="1" t="str">
        <f t="shared" si="39"/>
        <v/>
      </c>
      <c r="Q435" s="1" t="str">
        <f t="shared" si="40"/>
        <v/>
      </c>
      <c r="R435" s="1" t="str">
        <f t="shared" si="41"/>
        <v xml:space="preserve"> {~}</v>
      </c>
    </row>
    <row r="436" spans="13:18" x14ac:dyDescent="0.25">
      <c r="M436" s="1" t="str">
        <f t="shared" si="36"/>
        <v>~</v>
      </c>
      <c r="N436" s="1" t="str">
        <f t="shared" si="37"/>
        <v/>
      </c>
      <c r="O436" s="1" t="str">
        <f t="shared" si="38"/>
        <v/>
      </c>
      <c r="P436" s="1" t="str">
        <f t="shared" si="39"/>
        <v/>
      </c>
      <c r="Q436" s="1" t="str">
        <f t="shared" si="40"/>
        <v/>
      </c>
      <c r="R436" s="1" t="str">
        <f t="shared" si="41"/>
        <v xml:space="preserve"> {~}</v>
      </c>
    </row>
    <row r="437" spans="13:18" x14ac:dyDescent="0.25">
      <c r="M437" s="1" t="str">
        <f t="shared" si="36"/>
        <v>~</v>
      </c>
      <c r="N437" s="1" t="str">
        <f t="shared" si="37"/>
        <v/>
      </c>
      <c r="O437" s="1" t="str">
        <f t="shared" si="38"/>
        <v/>
      </c>
      <c r="P437" s="1" t="str">
        <f t="shared" si="39"/>
        <v/>
      </c>
      <c r="Q437" s="1" t="str">
        <f t="shared" si="40"/>
        <v/>
      </c>
      <c r="R437" s="1" t="str">
        <f t="shared" si="41"/>
        <v xml:space="preserve"> {~}</v>
      </c>
    </row>
    <row r="438" spans="13:18" x14ac:dyDescent="0.25">
      <c r="M438" s="1" t="str">
        <f t="shared" si="36"/>
        <v>~</v>
      </c>
      <c r="N438" s="1" t="str">
        <f t="shared" si="37"/>
        <v/>
      </c>
      <c r="O438" s="1" t="str">
        <f t="shared" si="38"/>
        <v/>
      </c>
      <c r="P438" s="1" t="str">
        <f t="shared" si="39"/>
        <v/>
      </c>
      <c r="Q438" s="1" t="str">
        <f t="shared" si="40"/>
        <v/>
      </c>
      <c r="R438" s="1" t="str">
        <f t="shared" si="41"/>
        <v xml:space="preserve"> {~}</v>
      </c>
    </row>
    <row r="439" spans="13:18" x14ac:dyDescent="0.25">
      <c r="M439" s="1" t="str">
        <f t="shared" si="36"/>
        <v>~</v>
      </c>
      <c r="N439" s="1" t="str">
        <f t="shared" si="37"/>
        <v/>
      </c>
      <c r="O439" s="1" t="str">
        <f t="shared" si="38"/>
        <v/>
      </c>
      <c r="P439" s="1" t="str">
        <f t="shared" si="39"/>
        <v/>
      </c>
      <c r="Q439" s="1" t="str">
        <f t="shared" si="40"/>
        <v/>
      </c>
      <c r="R439" s="1" t="str">
        <f t="shared" si="41"/>
        <v xml:space="preserve"> {~}</v>
      </c>
    </row>
    <row r="440" spans="13:18" x14ac:dyDescent="0.25">
      <c r="M440" s="1" t="str">
        <f t="shared" si="36"/>
        <v>~</v>
      </c>
      <c r="N440" s="1" t="str">
        <f t="shared" si="37"/>
        <v/>
      </c>
      <c r="O440" s="1" t="str">
        <f t="shared" si="38"/>
        <v/>
      </c>
      <c r="P440" s="1" t="str">
        <f t="shared" si="39"/>
        <v/>
      </c>
      <c r="Q440" s="1" t="str">
        <f t="shared" si="40"/>
        <v/>
      </c>
      <c r="R440" s="1" t="str">
        <f t="shared" si="41"/>
        <v xml:space="preserve"> {~}</v>
      </c>
    </row>
    <row r="441" spans="13:18" x14ac:dyDescent="0.25">
      <c r="M441" s="1" t="str">
        <f t="shared" si="36"/>
        <v>~</v>
      </c>
      <c r="N441" s="1" t="str">
        <f t="shared" si="37"/>
        <v/>
      </c>
      <c r="O441" s="1" t="str">
        <f t="shared" si="38"/>
        <v/>
      </c>
      <c r="P441" s="1" t="str">
        <f t="shared" si="39"/>
        <v/>
      </c>
      <c r="Q441" s="1" t="str">
        <f t="shared" si="40"/>
        <v/>
      </c>
      <c r="R441" s="1" t="str">
        <f t="shared" si="41"/>
        <v xml:space="preserve"> {~}</v>
      </c>
    </row>
    <row r="442" spans="13:18" x14ac:dyDescent="0.25">
      <c r="M442" s="1" t="str">
        <f t="shared" si="36"/>
        <v>~</v>
      </c>
      <c r="N442" s="1" t="str">
        <f t="shared" si="37"/>
        <v/>
      </c>
      <c r="O442" s="1" t="str">
        <f t="shared" si="38"/>
        <v/>
      </c>
      <c r="P442" s="1" t="str">
        <f t="shared" si="39"/>
        <v/>
      </c>
      <c r="Q442" s="1" t="str">
        <f t="shared" si="40"/>
        <v/>
      </c>
      <c r="R442" s="1" t="str">
        <f t="shared" si="41"/>
        <v xml:space="preserve"> {~}</v>
      </c>
    </row>
    <row r="443" spans="13:18" x14ac:dyDescent="0.25">
      <c r="M443" s="1" t="str">
        <f t="shared" si="36"/>
        <v>~</v>
      </c>
      <c r="N443" s="1" t="str">
        <f t="shared" si="37"/>
        <v/>
      </c>
      <c r="O443" s="1" t="str">
        <f t="shared" si="38"/>
        <v/>
      </c>
      <c r="P443" s="1" t="str">
        <f t="shared" si="39"/>
        <v/>
      </c>
      <c r="Q443" s="1" t="str">
        <f t="shared" si="40"/>
        <v/>
      </c>
      <c r="R443" s="1" t="str">
        <f t="shared" si="41"/>
        <v xml:space="preserve"> {~}</v>
      </c>
    </row>
    <row r="444" spans="13:18" x14ac:dyDescent="0.25">
      <c r="M444" s="1" t="str">
        <f t="shared" si="36"/>
        <v>~</v>
      </c>
      <c r="N444" s="1" t="str">
        <f t="shared" si="37"/>
        <v/>
      </c>
      <c r="O444" s="1" t="str">
        <f t="shared" si="38"/>
        <v/>
      </c>
      <c r="P444" s="1" t="str">
        <f t="shared" si="39"/>
        <v/>
      </c>
      <c r="Q444" s="1" t="str">
        <f t="shared" si="40"/>
        <v/>
      </c>
      <c r="R444" s="1" t="str">
        <f t="shared" si="41"/>
        <v xml:space="preserve"> {~}</v>
      </c>
    </row>
    <row r="445" spans="13:18" x14ac:dyDescent="0.25">
      <c r="M445" s="1" t="str">
        <f t="shared" si="36"/>
        <v>~</v>
      </c>
      <c r="N445" s="1" t="str">
        <f t="shared" si="37"/>
        <v/>
      </c>
      <c r="O445" s="1" t="str">
        <f t="shared" si="38"/>
        <v/>
      </c>
      <c r="P445" s="1" t="str">
        <f t="shared" si="39"/>
        <v/>
      </c>
      <c r="Q445" s="1" t="str">
        <f t="shared" si="40"/>
        <v/>
      </c>
      <c r="R445" s="1" t="str">
        <f t="shared" si="41"/>
        <v xml:space="preserve"> {~}</v>
      </c>
    </row>
    <row r="446" spans="13:18" x14ac:dyDescent="0.25">
      <c r="M446" s="1" t="str">
        <f t="shared" ref="M446:M509" si="42">IF(ISBLANK(E446),CONCATENATE(IF(ISBLANK(D446),CONCATENATE("~",C446),CONCATENATE("=",C446))),CONCATENATE(CONCATENATE(IF(ISBLANK(D446),CONCATENATE("~",C446),CONCATENATE("=",C446))),", "))</f>
        <v>~</v>
      </c>
      <c r="N446" s="1" t="str">
        <f t="shared" ref="N446:N509" si="43">IF(ISBLANK(G446),IF(ISBLANK(E446),"",CONCATENATE(IF(ISBLANK(F446),CONCATENATE("~",E446),CONCATENATE("=",E446)))),CONCATENATE(IF(ISBLANK(E446),"",CONCATENATE(IF(ISBLANK(F446),CONCATENATE("~",E446),CONCATENATE("=",E446)))),", "))</f>
        <v/>
      </c>
      <c r="O446" s="1" t="str">
        <f t="shared" ref="O446:O509" si="44">IF(ISBLANK(I446),IF(ISBLANK(G446),"",CONCATENATE(IF(ISBLANK(H446),CONCATENATE("~",G446),CONCATENATE("=",G446)))),CONCATENATE(IF(ISBLANK(G446),"",CONCATENATE(IF(ISBLANK(H446),CONCATENATE("~",G446),CONCATENATE("=",G446)))),", "))</f>
        <v/>
      </c>
      <c r="P446" s="1" t="str">
        <f t="shared" ref="P446:P509" si="45">IF(ISBLANK(K446),IF(ISBLANK(I446),"",CONCATENATE(IF(ISBLANK(J446),CONCATENATE("~",I446),CONCATENATE("=",I446)))),CONCATENATE(IF(ISBLANK(I446),"",CONCATENATE(IF(ISBLANK(J446),CONCATENATE("~",I446),CONCATENATE("=",I446)))),", "))</f>
        <v/>
      </c>
      <c r="Q446" s="1" t="str">
        <f t="shared" ref="Q446:Q509" si="46">IF(ISBLANK(K446),"",CONCATENATE(IF(ISBLANK(L446),CONCATENATE("~",K446),CONCATENATE("=",K446))))</f>
        <v/>
      </c>
      <c r="R446" s="1" t="str">
        <f t="shared" si="41"/>
        <v xml:space="preserve"> {~}</v>
      </c>
    </row>
    <row r="447" spans="13:18" x14ac:dyDescent="0.25">
      <c r="M447" s="1" t="str">
        <f t="shared" si="42"/>
        <v>~</v>
      </c>
      <c r="N447" s="1" t="str">
        <f t="shared" si="43"/>
        <v/>
      </c>
      <c r="O447" s="1" t="str">
        <f t="shared" si="44"/>
        <v/>
      </c>
      <c r="P447" s="1" t="str">
        <f t="shared" si="45"/>
        <v/>
      </c>
      <c r="Q447" s="1" t="str">
        <f t="shared" si="46"/>
        <v/>
      </c>
      <c r="R447" s="1" t="str">
        <f t="shared" si="41"/>
        <v xml:space="preserve"> {~}</v>
      </c>
    </row>
    <row r="448" spans="13:18" x14ac:dyDescent="0.25">
      <c r="M448" s="1" t="str">
        <f t="shared" si="42"/>
        <v>~</v>
      </c>
      <c r="N448" s="1" t="str">
        <f t="shared" si="43"/>
        <v/>
      </c>
      <c r="O448" s="1" t="str">
        <f t="shared" si="44"/>
        <v/>
      </c>
      <c r="P448" s="1" t="str">
        <f t="shared" si="45"/>
        <v/>
      </c>
      <c r="Q448" s="1" t="str">
        <f t="shared" si="46"/>
        <v/>
      </c>
      <c r="R448" s="1" t="str">
        <f t="shared" si="41"/>
        <v xml:space="preserve"> {~}</v>
      </c>
    </row>
    <row r="449" spans="13:18" x14ac:dyDescent="0.25">
      <c r="M449" s="1" t="str">
        <f t="shared" si="42"/>
        <v>~</v>
      </c>
      <c r="N449" s="1" t="str">
        <f t="shared" si="43"/>
        <v/>
      </c>
      <c r="O449" s="1" t="str">
        <f t="shared" si="44"/>
        <v/>
      </c>
      <c r="P449" s="1" t="str">
        <f t="shared" si="45"/>
        <v/>
      </c>
      <c r="Q449" s="1" t="str">
        <f t="shared" si="46"/>
        <v/>
      </c>
      <c r="R449" s="1" t="str">
        <f t="shared" si="41"/>
        <v xml:space="preserve"> {~}</v>
      </c>
    </row>
    <row r="450" spans="13:18" x14ac:dyDescent="0.25">
      <c r="M450" s="1" t="str">
        <f t="shared" si="42"/>
        <v>~</v>
      </c>
      <c r="N450" s="1" t="str">
        <f t="shared" si="43"/>
        <v/>
      </c>
      <c r="O450" s="1" t="str">
        <f t="shared" si="44"/>
        <v/>
      </c>
      <c r="P450" s="1" t="str">
        <f t="shared" si="45"/>
        <v/>
      </c>
      <c r="Q450" s="1" t="str">
        <f t="shared" si="46"/>
        <v/>
      </c>
      <c r="R450" s="1" t="str">
        <f t="shared" si="41"/>
        <v xml:space="preserve"> {~}</v>
      </c>
    </row>
    <row r="451" spans="13:18" x14ac:dyDescent="0.25">
      <c r="M451" s="1" t="str">
        <f t="shared" si="42"/>
        <v>~</v>
      </c>
      <c r="N451" s="1" t="str">
        <f t="shared" si="43"/>
        <v/>
      </c>
      <c r="O451" s="1" t="str">
        <f t="shared" si="44"/>
        <v/>
      </c>
      <c r="P451" s="1" t="str">
        <f t="shared" si="45"/>
        <v/>
      </c>
      <c r="Q451" s="1" t="str">
        <f t="shared" si="46"/>
        <v/>
      </c>
      <c r="R451" s="1" t="str">
        <f t="shared" ref="R451:R514" si="47">IF(ISBLANK(M451),"",CONCATENATE(B451," {",IF(ISBLANK(M451),"",M451),IF(ISBLANK(N451),"",N451),IF(ISBLANK(O451),"",O451),IF(ISBLANK(P451),"",P451),IF(ISBLANK(Q451),"",Q451),"}"))</f>
        <v xml:space="preserve"> {~}</v>
      </c>
    </row>
    <row r="452" spans="13:18" x14ac:dyDescent="0.25">
      <c r="M452" s="1" t="str">
        <f t="shared" si="42"/>
        <v>~</v>
      </c>
      <c r="N452" s="1" t="str">
        <f t="shared" si="43"/>
        <v/>
      </c>
      <c r="O452" s="1" t="str">
        <f t="shared" si="44"/>
        <v/>
      </c>
      <c r="P452" s="1" t="str">
        <f t="shared" si="45"/>
        <v/>
      </c>
      <c r="Q452" s="1" t="str">
        <f t="shared" si="46"/>
        <v/>
      </c>
      <c r="R452" s="1" t="str">
        <f t="shared" si="47"/>
        <v xml:space="preserve"> {~}</v>
      </c>
    </row>
    <row r="453" spans="13:18" x14ac:dyDescent="0.25">
      <c r="M453" s="1" t="str">
        <f t="shared" si="42"/>
        <v>~</v>
      </c>
      <c r="N453" s="1" t="str">
        <f t="shared" si="43"/>
        <v/>
      </c>
      <c r="O453" s="1" t="str">
        <f t="shared" si="44"/>
        <v/>
      </c>
      <c r="P453" s="1" t="str">
        <f t="shared" si="45"/>
        <v/>
      </c>
      <c r="Q453" s="1" t="str">
        <f t="shared" si="46"/>
        <v/>
      </c>
      <c r="R453" s="1" t="str">
        <f t="shared" si="47"/>
        <v xml:space="preserve"> {~}</v>
      </c>
    </row>
    <row r="454" spans="13:18" x14ac:dyDescent="0.25">
      <c r="M454" s="1" t="str">
        <f t="shared" si="42"/>
        <v>~</v>
      </c>
      <c r="N454" s="1" t="str">
        <f t="shared" si="43"/>
        <v/>
      </c>
      <c r="O454" s="1" t="str">
        <f t="shared" si="44"/>
        <v/>
      </c>
      <c r="P454" s="1" t="str">
        <f t="shared" si="45"/>
        <v/>
      </c>
      <c r="Q454" s="1" t="str">
        <f t="shared" si="46"/>
        <v/>
      </c>
      <c r="R454" s="1" t="str">
        <f t="shared" si="47"/>
        <v xml:space="preserve"> {~}</v>
      </c>
    </row>
    <row r="455" spans="13:18" x14ac:dyDescent="0.25">
      <c r="M455" s="1" t="str">
        <f t="shared" si="42"/>
        <v>~</v>
      </c>
      <c r="N455" s="1" t="str">
        <f t="shared" si="43"/>
        <v/>
      </c>
      <c r="O455" s="1" t="str">
        <f t="shared" si="44"/>
        <v/>
      </c>
      <c r="P455" s="1" t="str">
        <f t="shared" si="45"/>
        <v/>
      </c>
      <c r="Q455" s="1" t="str">
        <f t="shared" si="46"/>
        <v/>
      </c>
      <c r="R455" s="1" t="str">
        <f t="shared" si="47"/>
        <v xml:space="preserve"> {~}</v>
      </c>
    </row>
    <row r="456" spans="13:18" x14ac:dyDescent="0.25">
      <c r="M456" s="1" t="str">
        <f t="shared" si="42"/>
        <v>~</v>
      </c>
      <c r="N456" s="1" t="str">
        <f t="shared" si="43"/>
        <v/>
      </c>
      <c r="O456" s="1" t="str">
        <f t="shared" si="44"/>
        <v/>
      </c>
      <c r="P456" s="1" t="str">
        <f t="shared" si="45"/>
        <v/>
      </c>
      <c r="Q456" s="1" t="str">
        <f t="shared" si="46"/>
        <v/>
      </c>
      <c r="R456" s="1" t="str">
        <f t="shared" si="47"/>
        <v xml:space="preserve"> {~}</v>
      </c>
    </row>
    <row r="457" spans="13:18" x14ac:dyDescent="0.25">
      <c r="M457" s="1" t="str">
        <f t="shared" si="42"/>
        <v>~</v>
      </c>
      <c r="N457" s="1" t="str">
        <f t="shared" si="43"/>
        <v/>
      </c>
      <c r="O457" s="1" t="str">
        <f t="shared" si="44"/>
        <v/>
      </c>
      <c r="P457" s="1" t="str">
        <f t="shared" si="45"/>
        <v/>
      </c>
      <c r="Q457" s="1" t="str">
        <f t="shared" si="46"/>
        <v/>
      </c>
      <c r="R457" s="1" t="str">
        <f t="shared" si="47"/>
        <v xml:space="preserve"> {~}</v>
      </c>
    </row>
    <row r="458" spans="13:18" x14ac:dyDescent="0.25">
      <c r="M458" s="1" t="str">
        <f t="shared" si="42"/>
        <v>~</v>
      </c>
      <c r="N458" s="1" t="str">
        <f t="shared" si="43"/>
        <v/>
      </c>
      <c r="O458" s="1" t="str">
        <f t="shared" si="44"/>
        <v/>
      </c>
      <c r="P458" s="1" t="str">
        <f t="shared" si="45"/>
        <v/>
      </c>
      <c r="Q458" s="1" t="str">
        <f t="shared" si="46"/>
        <v/>
      </c>
      <c r="R458" s="1" t="str">
        <f t="shared" si="47"/>
        <v xml:space="preserve"> {~}</v>
      </c>
    </row>
    <row r="459" spans="13:18" x14ac:dyDescent="0.25">
      <c r="M459" s="1" t="str">
        <f t="shared" si="42"/>
        <v>~</v>
      </c>
      <c r="N459" s="1" t="str">
        <f t="shared" si="43"/>
        <v/>
      </c>
      <c r="O459" s="1" t="str">
        <f t="shared" si="44"/>
        <v/>
      </c>
      <c r="P459" s="1" t="str">
        <f t="shared" si="45"/>
        <v/>
      </c>
      <c r="Q459" s="1" t="str">
        <f t="shared" si="46"/>
        <v/>
      </c>
      <c r="R459" s="1" t="str">
        <f t="shared" si="47"/>
        <v xml:space="preserve"> {~}</v>
      </c>
    </row>
    <row r="460" spans="13:18" x14ac:dyDescent="0.25">
      <c r="M460" s="1" t="str">
        <f t="shared" si="42"/>
        <v>~</v>
      </c>
      <c r="N460" s="1" t="str">
        <f t="shared" si="43"/>
        <v/>
      </c>
      <c r="O460" s="1" t="str">
        <f t="shared" si="44"/>
        <v/>
      </c>
      <c r="P460" s="1" t="str">
        <f t="shared" si="45"/>
        <v/>
      </c>
      <c r="Q460" s="1" t="str">
        <f t="shared" si="46"/>
        <v/>
      </c>
      <c r="R460" s="1" t="str">
        <f t="shared" si="47"/>
        <v xml:space="preserve"> {~}</v>
      </c>
    </row>
    <row r="461" spans="13:18" x14ac:dyDescent="0.25">
      <c r="M461" s="1" t="str">
        <f t="shared" si="42"/>
        <v>~</v>
      </c>
      <c r="N461" s="1" t="str">
        <f t="shared" si="43"/>
        <v/>
      </c>
      <c r="O461" s="1" t="str">
        <f t="shared" si="44"/>
        <v/>
      </c>
      <c r="P461" s="1" t="str">
        <f t="shared" si="45"/>
        <v/>
      </c>
      <c r="Q461" s="1" t="str">
        <f t="shared" si="46"/>
        <v/>
      </c>
      <c r="R461" s="1" t="str">
        <f t="shared" si="47"/>
        <v xml:space="preserve"> {~}</v>
      </c>
    </row>
    <row r="462" spans="13:18" x14ac:dyDescent="0.25">
      <c r="M462" s="1" t="str">
        <f t="shared" si="42"/>
        <v>~</v>
      </c>
      <c r="N462" s="1" t="str">
        <f t="shared" si="43"/>
        <v/>
      </c>
      <c r="O462" s="1" t="str">
        <f t="shared" si="44"/>
        <v/>
      </c>
      <c r="P462" s="1" t="str">
        <f t="shared" si="45"/>
        <v/>
      </c>
      <c r="Q462" s="1" t="str">
        <f t="shared" si="46"/>
        <v/>
      </c>
      <c r="R462" s="1" t="str">
        <f t="shared" si="47"/>
        <v xml:space="preserve"> {~}</v>
      </c>
    </row>
    <row r="463" spans="13:18" x14ac:dyDescent="0.25">
      <c r="M463" s="1" t="str">
        <f t="shared" si="42"/>
        <v>~</v>
      </c>
      <c r="N463" s="1" t="str">
        <f t="shared" si="43"/>
        <v/>
      </c>
      <c r="O463" s="1" t="str">
        <f t="shared" si="44"/>
        <v/>
      </c>
      <c r="P463" s="1" t="str">
        <f t="shared" si="45"/>
        <v/>
      </c>
      <c r="Q463" s="1" t="str">
        <f t="shared" si="46"/>
        <v/>
      </c>
      <c r="R463" s="1" t="str">
        <f t="shared" si="47"/>
        <v xml:space="preserve"> {~}</v>
      </c>
    </row>
    <row r="464" spans="13:18" x14ac:dyDescent="0.25">
      <c r="M464" s="1" t="str">
        <f t="shared" si="42"/>
        <v>~</v>
      </c>
      <c r="N464" s="1" t="str">
        <f t="shared" si="43"/>
        <v/>
      </c>
      <c r="O464" s="1" t="str">
        <f t="shared" si="44"/>
        <v/>
      </c>
      <c r="P464" s="1" t="str">
        <f t="shared" si="45"/>
        <v/>
      </c>
      <c r="Q464" s="1" t="str">
        <f t="shared" si="46"/>
        <v/>
      </c>
      <c r="R464" s="1" t="str">
        <f t="shared" si="47"/>
        <v xml:space="preserve"> {~}</v>
      </c>
    </row>
    <row r="465" spans="13:18" x14ac:dyDescent="0.25">
      <c r="M465" s="1" t="str">
        <f t="shared" si="42"/>
        <v>~</v>
      </c>
      <c r="N465" s="1" t="str">
        <f t="shared" si="43"/>
        <v/>
      </c>
      <c r="O465" s="1" t="str">
        <f t="shared" si="44"/>
        <v/>
      </c>
      <c r="P465" s="1" t="str">
        <f t="shared" si="45"/>
        <v/>
      </c>
      <c r="Q465" s="1" t="str">
        <f t="shared" si="46"/>
        <v/>
      </c>
      <c r="R465" s="1" t="str">
        <f t="shared" si="47"/>
        <v xml:space="preserve"> {~}</v>
      </c>
    </row>
    <row r="466" spans="13:18" x14ac:dyDescent="0.25">
      <c r="M466" s="1" t="str">
        <f t="shared" si="42"/>
        <v>~</v>
      </c>
      <c r="N466" s="1" t="str">
        <f t="shared" si="43"/>
        <v/>
      </c>
      <c r="O466" s="1" t="str">
        <f t="shared" si="44"/>
        <v/>
      </c>
      <c r="P466" s="1" t="str">
        <f t="shared" si="45"/>
        <v/>
      </c>
      <c r="Q466" s="1" t="str">
        <f t="shared" si="46"/>
        <v/>
      </c>
      <c r="R466" s="1" t="str">
        <f t="shared" si="47"/>
        <v xml:space="preserve"> {~}</v>
      </c>
    </row>
    <row r="467" spans="13:18" x14ac:dyDescent="0.25">
      <c r="M467" s="1" t="str">
        <f t="shared" si="42"/>
        <v>~</v>
      </c>
      <c r="N467" s="1" t="str">
        <f t="shared" si="43"/>
        <v/>
      </c>
      <c r="O467" s="1" t="str">
        <f t="shared" si="44"/>
        <v/>
      </c>
      <c r="P467" s="1" t="str">
        <f t="shared" si="45"/>
        <v/>
      </c>
      <c r="Q467" s="1" t="str">
        <f t="shared" si="46"/>
        <v/>
      </c>
      <c r="R467" s="1" t="str">
        <f t="shared" si="47"/>
        <v xml:space="preserve"> {~}</v>
      </c>
    </row>
    <row r="468" spans="13:18" x14ac:dyDescent="0.25">
      <c r="M468" s="1" t="str">
        <f t="shared" si="42"/>
        <v>~</v>
      </c>
      <c r="N468" s="1" t="str">
        <f t="shared" si="43"/>
        <v/>
      </c>
      <c r="O468" s="1" t="str">
        <f t="shared" si="44"/>
        <v/>
      </c>
      <c r="P468" s="1" t="str">
        <f t="shared" si="45"/>
        <v/>
      </c>
      <c r="Q468" s="1" t="str">
        <f t="shared" si="46"/>
        <v/>
      </c>
      <c r="R468" s="1" t="str">
        <f t="shared" si="47"/>
        <v xml:space="preserve"> {~}</v>
      </c>
    </row>
    <row r="469" spans="13:18" x14ac:dyDescent="0.25">
      <c r="M469" s="1" t="str">
        <f t="shared" si="42"/>
        <v>~</v>
      </c>
      <c r="N469" s="1" t="str">
        <f t="shared" si="43"/>
        <v/>
      </c>
      <c r="O469" s="1" t="str">
        <f t="shared" si="44"/>
        <v/>
      </c>
      <c r="P469" s="1" t="str">
        <f t="shared" si="45"/>
        <v/>
      </c>
      <c r="Q469" s="1" t="str">
        <f t="shared" si="46"/>
        <v/>
      </c>
      <c r="R469" s="1" t="str">
        <f t="shared" si="47"/>
        <v xml:space="preserve"> {~}</v>
      </c>
    </row>
    <row r="470" spans="13:18" x14ac:dyDescent="0.25">
      <c r="M470" s="1" t="str">
        <f t="shared" si="42"/>
        <v>~</v>
      </c>
      <c r="N470" s="1" t="str">
        <f t="shared" si="43"/>
        <v/>
      </c>
      <c r="O470" s="1" t="str">
        <f t="shared" si="44"/>
        <v/>
      </c>
      <c r="P470" s="1" t="str">
        <f t="shared" si="45"/>
        <v/>
      </c>
      <c r="Q470" s="1" t="str">
        <f t="shared" si="46"/>
        <v/>
      </c>
      <c r="R470" s="1" t="str">
        <f t="shared" si="47"/>
        <v xml:space="preserve"> {~}</v>
      </c>
    </row>
    <row r="471" spans="13:18" x14ac:dyDescent="0.25">
      <c r="M471" s="1" t="str">
        <f t="shared" si="42"/>
        <v>~</v>
      </c>
      <c r="N471" s="1" t="str">
        <f t="shared" si="43"/>
        <v/>
      </c>
      <c r="O471" s="1" t="str">
        <f t="shared" si="44"/>
        <v/>
      </c>
      <c r="P471" s="1" t="str">
        <f t="shared" si="45"/>
        <v/>
      </c>
      <c r="Q471" s="1" t="str">
        <f t="shared" si="46"/>
        <v/>
      </c>
      <c r="R471" s="1" t="str">
        <f t="shared" si="47"/>
        <v xml:space="preserve"> {~}</v>
      </c>
    </row>
    <row r="472" spans="13:18" x14ac:dyDescent="0.25">
      <c r="M472" s="1" t="str">
        <f t="shared" si="42"/>
        <v>~</v>
      </c>
      <c r="N472" s="1" t="str">
        <f t="shared" si="43"/>
        <v/>
      </c>
      <c r="O472" s="1" t="str">
        <f t="shared" si="44"/>
        <v/>
      </c>
      <c r="P472" s="1" t="str">
        <f t="shared" si="45"/>
        <v/>
      </c>
      <c r="Q472" s="1" t="str">
        <f t="shared" si="46"/>
        <v/>
      </c>
      <c r="R472" s="1" t="str">
        <f t="shared" si="47"/>
        <v xml:space="preserve"> {~}</v>
      </c>
    </row>
    <row r="473" spans="13:18" x14ac:dyDescent="0.25">
      <c r="M473" s="1" t="str">
        <f t="shared" si="42"/>
        <v>~</v>
      </c>
      <c r="N473" s="1" t="str">
        <f t="shared" si="43"/>
        <v/>
      </c>
      <c r="O473" s="1" t="str">
        <f t="shared" si="44"/>
        <v/>
      </c>
      <c r="P473" s="1" t="str">
        <f t="shared" si="45"/>
        <v/>
      </c>
      <c r="Q473" s="1" t="str">
        <f t="shared" si="46"/>
        <v/>
      </c>
      <c r="R473" s="1" t="str">
        <f t="shared" si="47"/>
        <v xml:space="preserve"> {~}</v>
      </c>
    </row>
    <row r="474" spans="13:18" x14ac:dyDescent="0.25">
      <c r="M474" s="1" t="str">
        <f t="shared" si="42"/>
        <v>~</v>
      </c>
      <c r="N474" s="1" t="str">
        <f t="shared" si="43"/>
        <v/>
      </c>
      <c r="O474" s="1" t="str">
        <f t="shared" si="44"/>
        <v/>
      </c>
      <c r="P474" s="1" t="str">
        <f t="shared" si="45"/>
        <v/>
      </c>
      <c r="Q474" s="1" t="str">
        <f t="shared" si="46"/>
        <v/>
      </c>
      <c r="R474" s="1" t="str">
        <f t="shared" si="47"/>
        <v xml:space="preserve"> {~}</v>
      </c>
    </row>
    <row r="475" spans="13:18" x14ac:dyDescent="0.25">
      <c r="M475" s="1" t="str">
        <f t="shared" si="42"/>
        <v>~</v>
      </c>
      <c r="N475" s="1" t="str">
        <f t="shared" si="43"/>
        <v/>
      </c>
      <c r="O475" s="1" t="str">
        <f t="shared" si="44"/>
        <v/>
      </c>
      <c r="P475" s="1" t="str">
        <f t="shared" si="45"/>
        <v/>
      </c>
      <c r="Q475" s="1" t="str">
        <f t="shared" si="46"/>
        <v/>
      </c>
      <c r="R475" s="1" t="str">
        <f t="shared" si="47"/>
        <v xml:space="preserve"> {~}</v>
      </c>
    </row>
    <row r="476" spans="13:18" x14ac:dyDescent="0.25">
      <c r="M476" s="1" t="str">
        <f t="shared" si="42"/>
        <v>~</v>
      </c>
      <c r="N476" s="1" t="str">
        <f t="shared" si="43"/>
        <v/>
      </c>
      <c r="O476" s="1" t="str">
        <f t="shared" si="44"/>
        <v/>
      </c>
      <c r="P476" s="1" t="str">
        <f t="shared" si="45"/>
        <v/>
      </c>
      <c r="Q476" s="1" t="str">
        <f t="shared" si="46"/>
        <v/>
      </c>
      <c r="R476" s="1" t="str">
        <f t="shared" si="47"/>
        <v xml:space="preserve"> {~}</v>
      </c>
    </row>
    <row r="477" spans="13:18" x14ac:dyDescent="0.25">
      <c r="M477" s="1" t="str">
        <f t="shared" si="42"/>
        <v>~</v>
      </c>
      <c r="N477" s="1" t="str">
        <f t="shared" si="43"/>
        <v/>
      </c>
      <c r="O477" s="1" t="str">
        <f t="shared" si="44"/>
        <v/>
      </c>
      <c r="P477" s="1" t="str">
        <f t="shared" si="45"/>
        <v/>
      </c>
      <c r="Q477" s="1" t="str">
        <f t="shared" si="46"/>
        <v/>
      </c>
      <c r="R477" s="1" t="str">
        <f t="shared" si="47"/>
        <v xml:space="preserve"> {~}</v>
      </c>
    </row>
    <row r="478" spans="13:18" x14ac:dyDescent="0.25">
      <c r="M478" s="1" t="str">
        <f t="shared" si="42"/>
        <v>~</v>
      </c>
      <c r="N478" s="1" t="str">
        <f t="shared" si="43"/>
        <v/>
      </c>
      <c r="O478" s="1" t="str">
        <f t="shared" si="44"/>
        <v/>
      </c>
      <c r="P478" s="1" t="str">
        <f t="shared" si="45"/>
        <v/>
      </c>
      <c r="Q478" s="1" t="str">
        <f t="shared" si="46"/>
        <v/>
      </c>
      <c r="R478" s="1" t="str">
        <f t="shared" si="47"/>
        <v xml:space="preserve"> {~}</v>
      </c>
    </row>
    <row r="479" spans="13:18" x14ac:dyDescent="0.25">
      <c r="M479" s="1" t="str">
        <f t="shared" si="42"/>
        <v>~</v>
      </c>
      <c r="N479" s="1" t="str">
        <f t="shared" si="43"/>
        <v/>
      </c>
      <c r="O479" s="1" t="str">
        <f t="shared" si="44"/>
        <v/>
      </c>
      <c r="P479" s="1" t="str">
        <f t="shared" si="45"/>
        <v/>
      </c>
      <c r="Q479" s="1" t="str">
        <f t="shared" si="46"/>
        <v/>
      </c>
      <c r="R479" s="1" t="str">
        <f t="shared" si="47"/>
        <v xml:space="preserve"> {~}</v>
      </c>
    </row>
    <row r="480" spans="13:18" x14ac:dyDescent="0.25">
      <c r="M480" s="1" t="str">
        <f t="shared" si="42"/>
        <v>~</v>
      </c>
      <c r="N480" s="1" t="str">
        <f t="shared" si="43"/>
        <v/>
      </c>
      <c r="O480" s="1" t="str">
        <f t="shared" si="44"/>
        <v/>
      </c>
      <c r="P480" s="1" t="str">
        <f t="shared" si="45"/>
        <v/>
      </c>
      <c r="Q480" s="1" t="str">
        <f t="shared" si="46"/>
        <v/>
      </c>
      <c r="R480" s="1" t="str">
        <f t="shared" si="47"/>
        <v xml:space="preserve"> {~}</v>
      </c>
    </row>
    <row r="481" spans="13:18" x14ac:dyDescent="0.25">
      <c r="M481" s="1" t="str">
        <f t="shared" si="42"/>
        <v>~</v>
      </c>
      <c r="N481" s="1" t="str">
        <f t="shared" si="43"/>
        <v/>
      </c>
      <c r="O481" s="1" t="str">
        <f t="shared" si="44"/>
        <v/>
      </c>
      <c r="P481" s="1" t="str">
        <f t="shared" si="45"/>
        <v/>
      </c>
      <c r="Q481" s="1" t="str">
        <f t="shared" si="46"/>
        <v/>
      </c>
      <c r="R481" s="1" t="str">
        <f t="shared" si="47"/>
        <v xml:space="preserve"> {~}</v>
      </c>
    </row>
    <row r="482" spans="13:18" x14ac:dyDescent="0.25">
      <c r="M482" s="1" t="str">
        <f t="shared" si="42"/>
        <v>~</v>
      </c>
      <c r="N482" s="1" t="str">
        <f t="shared" si="43"/>
        <v/>
      </c>
      <c r="O482" s="1" t="str">
        <f t="shared" si="44"/>
        <v/>
      </c>
      <c r="P482" s="1" t="str">
        <f t="shared" si="45"/>
        <v/>
      </c>
      <c r="Q482" s="1" t="str">
        <f t="shared" si="46"/>
        <v/>
      </c>
      <c r="R482" s="1" t="str">
        <f t="shared" si="47"/>
        <v xml:space="preserve"> {~}</v>
      </c>
    </row>
    <row r="483" spans="13:18" x14ac:dyDescent="0.25">
      <c r="M483" s="1" t="str">
        <f t="shared" si="42"/>
        <v>~</v>
      </c>
      <c r="N483" s="1" t="str">
        <f t="shared" si="43"/>
        <v/>
      </c>
      <c r="O483" s="1" t="str">
        <f t="shared" si="44"/>
        <v/>
      </c>
      <c r="P483" s="1" t="str">
        <f t="shared" si="45"/>
        <v/>
      </c>
      <c r="Q483" s="1" t="str">
        <f t="shared" si="46"/>
        <v/>
      </c>
      <c r="R483" s="1" t="str">
        <f t="shared" si="47"/>
        <v xml:space="preserve"> {~}</v>
      </c>
    </row>
    <row r="484" spans="13:18" x14ac:dyDescent="0.25">
      <c r="M484" s="1" t="str">
        <f t="shared" si="42"/>
        <v>~</v>
      </c>
      <c r="N484" s="1" t="str">
        <f t="shared" si="43"/>
        <v/>
      </c>
      <c r="O484" s="1" t="str">
        <f t="shared" si="44"/>
        <v/>
      </c>
      <c r="P484" s="1" t="str">
        <f t="shared" si="45"/>
        <v/>
      </c>
      <c r="Q484" s="1" t="str">
        <f t="shared" si="46"/>
        <v/>
      </c>
      <c r="R484" s="1" t="str">
        <f t="shared" si="47"/>
        <v xml:space="preserve"> {~}</v>
      </c>
    </row>
    <row r="485" spans="13:18" x14ac:dyDescent="0.25">
      <c r="M485" s="1" t="str">
        <f t="shared" si="42"/>
        <v>~</v>
      </c>
      <c r="N485" s="1" t="str">
        <f t="shared" si="43"/>
        <v/>
      </c>
      <c r="O485" s="1" t="str">
        <f t="shared" si="44"/>
        <v/>
      </c>
      <c r="P485" s="1" t="str">
        <f t="shared" si="45"/>
        <v/>
      </c>
      <c r="Q485" s="1" t="str">
        <f t="shared" si="46"/>
        <v/>
      </c>
      <c r="R485" s="1" t="str">
        <f t="shared" si="47"/>
        <v xml:space="preserve"> {~}</v>
      </c>
    </row>
    <row r="486" spans="13:18" x14ac:dyDescent="0.25">
      <c r="M486" s="1" t="str">
        <f t="shared" si="42"/>
        <v>~</v>
      </c>
      <c r="N486" s="1" t="str">
        <f t="shared" si="43"/>
        <v/>
      </c>
      <c r="O486" s="1" t="str">
        <f t="shared" si="44"/>
        <v/>
      </c>
      <c r="P486" s="1" t="str">
        <f t="shared" si="45"/>
        <v/>
      </c>
      <c r="Q486" s="1" t="str">
        <f t="shared" si="46"/>
        <v/>
      </c>
      <c r="R486" s="1" t="str">
        <f t="shared" si="47"/>
        <v xml:space="preserve"> {~}</v>
      </c>
    </row>
    <row r="487" spans="13:18" x14ac:dyDescent="0.25">
      <c r="M487" s="1" t="str">
        <f t="shared" si="42"/>
        <v>~</v>
      </c>
      <c r="N487" s="1" t="str">
        <f t="shared" si="43"/>
        <v/>
      </c>
      <c r="O487" s="1" t="str">
        <f t="shared" si="44"/>
        <v/>
      </c>
      <c r="P487" s="1" t="str">
        <f t="shared" si="45"/>
        <v/>
      </c>
      <c r="Q487" s="1" t="str">
        <f t="shared" si="46"/>
        <v/>
      </c>
      <c r="R487" s="1" t="str">
        <f t="shared" si="47"/>
        <v xml:space="preserve"> {~}</v>
      </c>
    </row>
    <row r="488" spans="13:18" x14ac:dyDescent="0.25">
      <c r="M488" s="1" t="str">
        <f t="shared" si="42"/>
        <v>~</v>
      </c>
      <c r="N488" s="1" t="str">
        <f t="shared" si="43"/>
        <v/>
      </c>
      <c r="O488" s="1" t="str">
        <f t="shared" si="44"/>
        <v/>
      </c>
      <c r="P488" s="1" t="str">
        <f t="shared" si="45"/>
        <v/>
      </c>
      <c r="Q488" s="1" t="str">
        <f t="shared" si="46"/>
        <v/>
      </c>
      <c r="R488" s="1" t="str">
        <f t="shared" si="47"/>
        <v xml:space="preserve"> {~}</v>
      </c>
    </row>
    <row r="489" spans="13:18" x14ac:dyDescent="0.25">
      <c r="M489" s="1" t="str">
        <f t="shared" si="42"/>
        <v>~</v>
      </c>
      <c r="N489" s="1" t="str">
        <f t="shared" si="43"/>
        <v/>
      </c>
      <c r="O489" s="1" t="str">
        <f t="shared" si="44"/>
        <v/>
      </c>
      <c r="P489" s="1" t="str">
        <f t="shared" si="45"/>
        <v/>
      </c>
      <c r="Q489" s="1" t="str">
        <f t="shared" si="46"/>
        <v/>
      </c>
      <c r="R489" s="1" t="str">
        <f t="shared" si="47"/>
        <v xml:space="preserve"> {~}</v>
      </c>
    </row>
    <row r="490" spans="13:18" x14ac:dyDescent="0.25">
      <c r="M490" s="1" t="str">
        <f t="shared" si="42"/>
        <v>~</v>
      </c>
      <c r="N490" s="1" t="str">
        <f t="shared" si="43"/>
        <v/>
      </c>
      <c r="O490" s="1" t="str">
        <f t="shared" si="44"/>
        <v/>
      </c>
      <c r="P490" s="1" t="str">
        <f t="shared" si="45"/>
        <v/>
      </c>
      <c r="Q490" s="1" t="str">
        <f t="shared" si="46"/>
        <v/>
      </c>
      <c r="R490" s="1" t="str">
        <f t="shared" si="47"/>
        <v xml:space="preserve"> {~}</v>
      </c>
    </row>
    <row r="491" spans="13:18" x14ac:dyDescent="0.25">
      <c r="M491" s="1" t="str">
        <f t="shared" si="42"/>
        <v>~</v>
      </c>
      <c r="N491" s="1" t="str">
        <f t="shared" si="43"/>
        <v/>
      </c>
      <c r="O491" s="1" t="str">
        <f t="shared" si="44"/>
        <v/>
      </c>
      <c r="P491" s="1" t="str">
        <f t="shared" si="45"/>
        <v/>
      </c>
      <c r="Q491" s="1" t="str">
        <f t="shared" si="46"/>
        <v/>
      </c>
      <c r="R491" s="1" t="str">
        <f t="shared" si="47"/>
        <v xml:space="preserve"> {~}</v>
      </c>
    </row>
    <row r="492" spans="13:18" x14ac:dyDescent="0.25">
      <c r="M492" s="1" t="str">
        <f t="shared" si="42"/>
        <v>~</v>
      </c>
      <c r="N492" s="1" t="str">
        <f t="shared" si="43"/>
        <v/>
      </c>
      <c r="O492" s="1" t="str">
        <f t="shared" si="44"/>
        <v/>
      </c>
      <c r="P492" s="1" t="str">
        <f t="shared" si="45"/>
        <v/>
      </c>
      <c r="Q492" s="1" t="str">
        <f t="shared" si="46"/>
        <v/>
      </c>
      <c r="R492" s="1" t="str">
        <f t="shared" si="47"/>
        <v xml:space="preserve"> {~}</v>
      </c>
    </row>
    <row r="493" spans="13:18" x14ac:dyDescent="0.25">
      <c r="M493" s="1" t="str">
        <f t="shared" si="42"/>
        <v>~</v>
      </c>
      <c r="N493" s="1" t="str">
        <f t="shared" si="43"/>
        <v/>
      </c>
      <c r="O493" s="1" t="str">
        <f t="shared" si="44"/>
        <v/>
      </c>
      <c r="P493" s="1" t="str">
        <f t="shared" si="45"/>
        <v/>
      </c>
      <c r="Q493" s="1" t="str">
        <f t="shared" si="46"/>
        <v/>
      </c>
      <c r="R493" s="1" t="str">
        <f t="shared" si="47"/>
        <v xml:space="preserve"> {~}</v>
      </c>
    </row>
    <row r="494" spans="13:18" x14ac:dyDescent="0.25">
      <c r="M494" s="1" t="str">
        <f t="shared" si="42"/>
        <v>~</v>
      </c>
      <c r="N494" s="1" t="str">
        <f t="shared" si="43"/>
        <v/>
      </c>
      <c r="O494" s="1" t="str">
        <f t="shared" si="44"/>
        <v/>
      </c>
      <c r="P494" s="1" t="str">
        <f t="shared" si="45"/>
        <v/>
      </c>
      <c r="Q494" s="1" t="str">
        <f t="shared" si="46"/>
        <v/>
      </c>
      <c r="R494" s="1" t="str">
        <f t="shared" si="47"/>
        <v xml:space="preserve"> {~}</v>
      </c>
    </row>
    <row r="495" spans="13:18" x14ac:dyDescent="0.25">
      <c r="M495" s="1" t="str">
        <f t="shared" si="42"/>
        <v>~</v>
      </c>
      <c r="N495" s="1" t="str">
        <f t="shared" si="43"/>
        <v/>
      </c>
      <c r="O495" s="1" t="str">
        <f t="shared" si="44"/>
        <v/>
      </c>
      <c r="P495" s="1" t="str">
        <f t="shared" si="45"/>
        <v/>
      </c>
      <c r="Q495" s="1" t="str">
        <f t="shared" si="46"/>
        <v/>
      </c>
      <c r="R495" s="1" t="str">
        <f t="shared" si="47"/>
        <v xml:space="preserve"> {~}</v>
      </c>
    </row>
    <row r="496" spans="13:18" x14ac:dyDescent="0.25">
      <c r="M496" s="1" t="str">
        <f t="shared" si="42"/>
        <v>~</v>
      </c>
      <c r="N496" s="1" t="str">
        <f t="shared" si="43"/>
        <v/>
      </c>
      <c r="O496" s="1" t="str">
        <f t="shared" si="44"/>
        <v/>
      </c>
      <c r="P496" s="1" t="str">
        <f t="shared" si="45"/>
        <v/>
      </c>
      <c r="Q496" s="1" t="str">
        <f t="shared" si="46"/>
        <v/>
      </c>
      <c r="R496" s="1" t="str">
        <f t="shared" si="47"/>
        <v xml:space="preserve"> {~}</v>
      </c>
    </row>
    <row r="497" spans="13:18" x14ac:dyDescent="0.25">
      <c r="M497" s="1" t="str">
        <f t="shared" si="42"/>
        <v>~</v>
      </c>
      <c r="N497" s="1" t="str">
        <f t="shared" si="43"/>
        <v/>
      </c>
      <c r="O497" s="1" t="str">
        <f t="shared" si="44"/>
        <v/>
      </c>
      <c r="P497" s="1" t="str">
        <f t="shared" si="45"/>
        <v/>
      </c>
      <c r="Q497" s="1" t="str">
        <f t="shared" si="46"/>
        <v/>
      </c>
      <c r="R497" s="1" t="str">
        <f t="shared" si="47"/>
        <v xml:space="preserve"> {~}</v>
      </c>
    </row>
    <row r="498" spans="13:18" x14ac:dyDescent="0.25">
      <c r="M498" s="1" t="str">
        <f t="shared" si="42"/>
        <v>~</v>
      </c>
      <c r="N498" s="1" t="str">
        <f t="shared" si="43"/>
        <v/>
      </c>
      <c r="O498" s="1" t="str">
        <f t="shared" si="44"/>
        <v/>
      </c>
      <c r="P498" s="1" t="str">
        <f t="shared" si="45"/>
        <v/>
      </c>
      <c r="Q498" s="1" t="str">
        <f t="shared" si="46"/>
        <v/>
      </c>
      <c r="R498" s="1" t="str">
        <f t="shared" si="47"/>
        <v xml:space="preserve"> {~}</v>
      </c>
    </row>
    <row r="499" spans="13:18" x14ac:dyDescent="0.25">
      <c r="M499" s="1" t="str">
        <f t="shared" si="42"/>
        <v>~</v>
      </c>
      <c r="N499" s="1" t="str">
        <f t="shared" si="43"/>
        <v/>
      </c>
      <c r="O499" s="1" t="str">
        <f t="shared" si="44"/>
        <v/>
      </c>
      <c r="P499" s="1" t="str">
        <f t="shared" si="45"/>
        <v/>
      </c>
      <c r="Q499" s="1" t="str">
        <f t="shared" si="46"/>
        <v/>
      </c>
      <c r="R499" s="1" t="str">
        <f t="shared" si="47"/>
        <v xml:space="preserve"> {~}</v>
      </c>
    </row>
    <row r="500" spans="13:18" x14ac:dyDescent="0.25">
      <c r="M500" s="1" t="str">
        <f t="shared" si="42"/>
        <v>~</v>
      </c>
      <c r="N500" s="1" t="str">
        <f t="shared" si="43"/>
        <v/>
      </c>
      <c r="O500" s="1" t="str">
        <f t="shared" si="44"/>
        <v/>
      </c>
      <c r="P500" s="1" t="str">
        <f t="shared" si="45"/>
        <v/>
      </c>
      <c r="Q500" s="1" t="str">
        <f t="shared" si="46"/>
        <v/>
      </c>
      <c r="R500" s="1" t="str">
        <f t="shared" si="47"/>
        <v xml:space="preserve"> {~}</v>
      </c>
    </row>
    <row r="501" spans="13:18" x14ac:dyDescent="0.25">
      <c r="M501" s="1" t="str">
        <f t="shared" si="42"/>
        <v>~</v>
      </c>
      <c r="N501" s="1" t="str">
        <f t="shared" si="43"/>
        <v/>
      </c>
      <c r="O501" s="1" t="str">
        <f t="shared" si="44"/>
        <v/>
      </c>
      <c r="P501" s="1" t="str">
        <f t="shared" si="45"/>
        <v/>
      </c>
      <c r="Q501" s="1" t="str">
        <f t="shared" si="46"/>
        <v/>
      </c>
      <c r="R501" s="1" t="str">
        <f t="shared" si="47"/>
        <v xml:space="preserve"> {~}</v>
      </c>
    </row>
    <row r="502" spans="13:18" x14ac:dyDescent="0.25">
      <c r="M502" s="1" t="str">
        <f t="shared" si="42"/>
        <v>~</v>
      </c>
      <c r="N502" s="1" t="str">
        <f t="shared" si="43"/>
        <v/>
      </c>
      <c r="O502" s="1" t="str">
        <f t="shared" si="44"/>
        <v/>
      </c>
      <c r="P502" s="1" t="str">
        <f t="shared" si="45"/>
        <v/>
      </c>
      <c r="Q502" s="1" t="str">
        <f t="shared" si="46"/>
        <v/>
      </c>
      <c r="R502" s="1" t="str">
        <f t="shared" si="47"/>
        <v xml:space="preserve"> {~}</v>
      </c>
    </row>
    <row r="503" spans="13:18" x14ac:dyDescent="0.25">
      <c r="M503" s="1" t="str">
        <f t="shared" si="42"/>
        <v>~</v>
      </c>
      <c r="N503" s="1" t="str">
        <f t="shared" si="43"/>
        <v/>
      </c>
      <c r="O503" s="1" t="str">
        <f t="shared" si="44"/>
        <v/>
      </c>
      <c r="P503" s="1" t="str">
        <f t="shared" si="45"/>
        <v/>
      </c>
      <c r="Q503" s="1" t="str">
        <f t="shared" si="46"/>
        <v/>
      </c>
      <c r="R503" s="1" t="str">
        <f t="shared" si="47"/>
        <v xml:space="preserve"> {~}</v>
      </c>
    </row>
    <row r="504" spans="13:18" x14ac:dyDescent="0.25">
      <c r="M504" s="1" t="str">
        <f t="shared" si="42"/>
        <v>~</v>
      </c>
      <c r="N504" s="1" t="str">
        <f t="shared" si="43"/>
        <v/>
      </c>
      <c r="O504" s="1" t="str">
        <f t="shared" si="44"/>
        <v/>
      </c>
      <c r="P504" s="1" t="str">
        <f t="shared" si="45"/>
        <v/>
      </c>
      <c r="Q504" s="1" t="str">
        <f t="shared" si="46"/>
        <v/>
      </c>
      <c r="R504" s="1" t="str">
        <f t="shared" si="47"/>
        <v xml:space="preserve"> {~}</v>
      </c>
    </row>
    <row r="505" spans="13:18" x14ac:dyDescent="0.25">
      <c r="M505" s="1" t="str">
        <f t="shared" si="42"/>
        <v>~</v>
      </c>
      <c r="N505" s="1" t="str">
        <f t="shared" si="43"/>
        <v/>
      </c>
      <c r="O505" s="1" t="str">
        <f t="shared" si="44"/>
        <v/>
      </c>
      <c r="P505" s="1" t="str">
        <f t="shared" si="45"/>
        <v/>
      </c>
      <c r="Q505" s="1" t="str">
        <f t="shared" si="46"/>
        <v/>
      </c>
      <c r="R505" s="1" t="str">
        <f t="shared" si="47"/>
        <v xml:space="preserve"> {~}</v>
      </c>
    </row>
    <row r="506" spans="13:18" x14ac:dyDescent="0.25">
      <c r="M506" s="1" t="str">
        <f t="shared" si="42"/>
        <v>~</v>
      </c>
      <c r="N506" s="1" t="str">
        <f t="shared" si="43"/>
        <v/>
      </c>
      <c r="O506" s="1" t="str">
        <f t="shared" si="44"/>
        <v/>
      </c>
      <c r="P506" s="1" t="str">
        <f t="shared" si="45"/>
        <v/>
      </c>
      <c r="Q506" s="1" t="str">
        <f t="shared" si="46"/>
        <v/>
      </c>
      <c r="R506" s="1" t="str">
        <f t="shared" si="47"/>
        <v xml:space="preserve"> {~}</v>
      </c>
    </row>
    <row r="507" spans="13:18" x14ac:dyDescent="0.25">
      <c r="M507" s="1" t="str">
        <f t="shared" si="42"/>
        <v>~</v>
      </c>
      <c r="N507" s="1" t="str">
        <f t="shared" si="43"/>
        <v/>
      </c>
      <c r="O507" s="1" t="str">
        <f t="shared" si="44"/>
        <v/>
      </c>
      <c r="P507" s="1" t="str">
        <f t="shared" si="45"/>
        <v/>
      </c>
      <c r="Q507" s="1" t="str">
        <f t="shared" si="46"/>
        <v/>
      </c>
      <c r="R507" s="1" t="str">
        <f t="shared" si="47"/>
        <v xml:space="preserve"> {~}</v>
      </c>
    </row>
    <row r="508" spans="13:18" x14ac:dyDescent="0.25">
      <c r="M508" s="1" t="str">
        <f t="shared" si="42"/>
        <v>~</v>
      </c>
      <c r="N508" s="1" t="str">
        <f t="shared" si="43"/>
        <v/>
      </c>
      <c r="O508" s="1" t="str">
        <f t="shared" si="44"/>
        <v/>
      </c>
      <c r="P508" s="1" t="str">
        <f t="shared" si="45"/>
        <v/>
      </c>
      <c r="Q508" s="1" t="str">
        <f t="shared" si="46"/>
        <v/>
      </c>
      <c r="R508" s="1" t="str">
        <f t="shared" si="47"/>
        <v xml:space="preserve"> {~}</v>
      </c>
    </row>
    <row r="509" spans="13:18" x14ac:dyDescent="0.25">
      <c r="M509" s="1" t="str">
        <f t="shared" si="42"/>
        <v>~</v>
      </c>
      <c r="N509" s="1" t="str">
        <f t="shared" si="43"/>
        <v/>
      </c>
      <c r="O509" s="1" t="str">
        <f t="shared" si="44"/>
        <v/>
      </c>
      <c r="P509" s="1" t="str">
        <f t="shared" si="45"/>
        <v/>
      </c>
      <c r="Q509" s="1" t="str">
        <f t="shared" si="46"/>
        <v/>
      </c>
      <c r="R509" s="1" t="str">
        <f t="shared" si="47"/>
        <v xml:space="preserve"> {~}</v>
      </c>
    </row>
    <row r="510" spans="13:18" x14ac:dyDescent="0.25">
      <c r="M510" s="1" t="str">
        <f t="shared" ref="M510:M573" si="48">IF(ISBLANK(E510),CONCATENATE(IF(ISBLANK(D510),CONCATENATE("~",C510),CONCATENATE("=",C510))),CONCATENATE(CONCATENATE(IF(ISBLANK(D510),CONCATENATE("~",C510),CONCATENATE("=",C510))),", "))</f>
        <v>~</v>
      </c>
      <c r="N510" s="1" t="str">
        <f t="shared" ref="N510:N573" si="49">IF(ISBLANK(G510),IF(ISBLANK(E510),"",CONCATENATE(IF(ISBLANK(F510),CONCATENATE("~",E510),CONCATENATE("=",E510)))),CONCATENATE(IF(ISBLANK(E510),"",CONCATENATE(IF(ISBLANK(F510),CONCATENATE("~",E510),CONCATENATE("=",E510)))),", "))</f>
        <v/>
      </c>
      <c r="O510" s="1" t="str">
        <f t="shared" ref="O510:O573" si="50">IF(ISBLANK(I510),IF(ISBLANK(G510),"",CONCATENATE(IF(ISBLANK(H510),CONCATENATE("~",G510),CONCATENATE("=",G510)))),CONCATENATE(IF(ISBLANK(G510),"",CONCATENATE(IF(ISBLANK(H510),CONCATENATE("~",G510),CONCATENATE("=",G510)))),", "))</f>
        <v/>
      </c>
      <c r="P510" s="1" t="str">
        <f t="shared" ref="P510:P573" si="51">IF(ISBLANK(K510),IF(ISBLANK(I510),"",CONCATENATE(IF(ISBLANK(J510),CONCATENATE("~",I510),CONCATENATE("=",I510)))),CONCATENATE(IF(ISBLANK(I510),"",CONCATENATE(IF(ISBLANK(J510),CONCATENATE("~",I510),CONCATENATE("=",I510)))),", "))</f>
        <v/>
      </c>
      <c r="Q510" s="1" t="str">
        <f t="shared" ref="Q510:Q573" si="52">IF(ISBLANK(K510),"",CONCATENATE(IF(ISBLANK(L510),CONCATENATE("~",K510),CONCATENATE("=",K510))))</f>
        <v/>
      </c>
      <c r="R510" s="1" t="str">
        <f t="shared" si="47"/>
        <v xml:space="preserve"> {~}</v>
      </c>
    </row>
    <row r="511" spans="13:18" x14ac:dyDescent="0.25">
      <c r="M511" s="1" t="str">
        <f t="shared" si="48"/>
        <v>~</v>
      </c>
      <c r="N511" s="1" t="str">
        <f t="shared" si="49"/>
        <v/>
      </c>
      <c r="O511" s="1" t="str">
        <f t="shared" si="50"/>
        <v/>
      </c>
      <c r="P511" s="1" t="str">
        <f t="shared" si="51"/>
        <v/>
      </c>
      <c r="Q511" s="1" t="str">
        <f t="shared" si="52"/>
        <v/>
      </c>
      <c r="R511" s="1" t="str">
        <f t="shared" si="47"/>
        <v xml:space="preserve"> {~}</v>
      </c>
    </row>
    <row r="512" spans="13:18" x14ac:dyDescent="0.25">
      <c r="M512" s="1" t="str">
        <f t="shared" si="48"/>
        <v>~</v>
      </c>
      <c r="N512" s="1" t="str">
        <f t="shared" si="49"/>
        <v/>
      </c>
      <c r="O512" s="1" t="str">
        <f t="shared" si="50"/>
        <v/>
      </c>
      <c r="P512" s="1" t="str">
        <f t="shared" si="51"/>
        <v/>
      </c>
      <c r="Q512" s="1" t="str">
        <f t="shared" si="52"/>
        <v/>
      </c>
      <c r="R512" s="1" t="str">
        <f t="shared" si="47"/>
        <v xml:space="preserve"> {~}</v>
      </c>
    </row>
    <row r="513" spans="13:18" x14ac:dyDescent="0.25">
      <c r="M513" s="1" t="str">
        <f t="shared" si="48"/>
        <v>~</v>
      </c>
      <c r="N513" s="1" t="str">
        <f t="shared" si="49"/>
        <v/>
      </c>
      <c r="O513" s="1" t="str">
        <f t="shared" si="50"/>
        <v/>
      </c>
      <c r="P513" s="1" t="str">
        <f t="shared" si="51"/>
        <v/>
      </c>
      <c r="Q513" s="1" t="str">
        <f t="shared" si="52"/>
        <v/>
      </c>
      <c r="R513" s="1" t="str">
        <f t="shared" si="47"/>
        <v xml:space="preserve"> {~}</v>
      </c>
    </row>
    <row r="514" spans="13:18" x14ac:dyDescent="0.25">
      <c r="M514" s="1" t="str">
        <f t="shared" si="48"/>
        <v>~</v>
      </c>
      <c r="N514" s="1" t="str">
        <f t="shared" si="49"/>
        <v/>
      </c>
      <c r="O514" s="1" t="str">
        <f t="shared" si="50"/>
        <v/>
      </c>
      <c r="P514" s="1" t="str">
        <f t="shared" si="51"/>
        <v/>
      </c>
      <c r="Q514" s="1" t="str">
        <f t="shared" si="52"/>
        <v/>
      </c>
      <c r="R514" s="1" t="str">
        <f t="shared" si="47"/>
        <v xml:space="preserve"> {~}</v>
      </c>
    </row>
    <row r="515" spans="13:18" x14ac:dyDescent="0.25">
      <c r="M515" s="1" t="str">
        <f t="shared" si="48"/>
        <v>~</v>
      </c>
      <c r="N515" s="1" t="str">
        <f t="shared" si="49"/>
        <v/>
      </c>
      <c r="O515" s="1" t="str">
        <f t="shared" si="50"/>
        <v/>
      </c>
      <c r="P515" s="1" t="str">
        <f t="shared" si="51"/>
        <v/>
      </c>
      <c r="Q515" s="1" t="str">
        <f t="shared" si="52"/>
        <v/>
      </c>
      <c r="R515" s="1" t="str">
        <f t="shared" ref="R515:R578" si="53">IF(ISBLANK(M515),"",CONCATENATE(B515," {",IF(ISBLANK(M515),"",M515),IF(ISBLANK(N515),"",N515),IF(ISBLANK(O515),"",O515),IF(ISBLANK(P515),"",P515),IF(ISBLANK(Q515),"",Q515),"}"))</f>
        <v xml:space="preserve"> {~}</v>
      </c>
    </row>
    <row r="516" spans="13:18" x14ac:dyDescent="0.25">
      <c r="M516" s="1" t="str">
        <f t="shared" si="48"/>
        <v>~</v>
      </c>
      <c r="N516" s="1" t="str">
        <f t="shared" si="49"/>
        <v/>
      </c>
      <c r="O516" s="1" t="str">
        <f t="shared" si="50"/>
        <v/>
      </c>
      <c r="P516" s="1" t="str">
        <f t="shared" si="51"/>
        <v/>
      </c>
      <c r="Q516" s="1" t="str">
        <f t="shared" si="52"/>
        <v/>
      </c>
      <c r="R516" s="1" t="str">
        <f t="shared" si="53"/>
        <v xml:space="preserve"> {~}</v>
      </c>
    </row>
    <row r="517" spans="13:18" x14ac:dyDescent="0.25">
      <c r="M517" s="1" t="str">
        <f t="shared" si="48"/>
        <v>~</v>
      </c>
      <c r="N517" s="1" t="str">
        <f t="shared" si="49"/>
        <v/>
      </c>
      <c r="O517" s="1" t="str">
        <f t="shared" si="50"/>
        <v/>
      </c>
      <c r="P517" s="1" t="str">
        <f t="shared" si="51"/>
        <v/>
      </c>
      <c r="Q517" s="1" t="str">
        <f t="shared" si="52"/>
        <v/>
      </c>
      <c r="R517" s="1" t="str">
        <f t="shared" si="53"/>
        <v xml:space="preserve"> {~}</v>
      </c>
    </row>
    <row r="518" spans="13:18" x14ac:dyDescent="0.25">
      <c r="M518" s="1" t="str">
        <f t="shared" si="48"/>
        <v>~</v>
      </c>
      <c r="N518" s="1" t="str">
        <f t="shared" si="49"/>
        <v/>
      </c>
      <c r="O518" s="1" t="str">
        <f t="shared" si="50"/>
        <v/>
      </c>
      <c r="P518" s="1" t="str">
        <f t="shared" si="51"/>
        <v/>
      </c>
      <c r="Q518" s="1" t="str">
        <f t="shared" si="52"/>
        <v/>
      </c>
      <c r="R518" s="1" t="str">
        <f t="shared" si="53"/>
        <v xml:space="preserve"> {~}</v>
      </c>
    </row>
    <row r="519" spans="13:18" x14ac:dyDescent="0.25">
      <c r="M519" s="1" t="str">
        <f t="shared" si="48"/>
        <v>~</v>
      </c>
      <c r="N519" s="1" t="str">
        <f t="shared" si="49"/>
        <v/>
      </c>
      <c r="O519" s="1" t="str">
        <f t="shared" si="50"/>
        <v/>
      </c>
      <c r="P519" s="1" t="str">
        <f t="shared" si="51"/>
        <v/>
      </c>
      <c r="Q519" s="1" t="str">
        <f t="shared" si="52"/>
        <v/>
      </c>
      <c r="R519" s="1" t="str">
        <f t="shared" si="53"/>
        <v xml:space="preserve"> {~}</v>
      </c>
    </row>
    <row r="520" spans="13:18" x14ac:dyDescent="0.25">
      <c r="M520" s="1" t="str">
        <f t="shared" si="48"/>
        <v>~</v>
      </c>
      <c r="N520" s="1" t="str">
        <f t="shared" si="49"/>
        <v/>
      </c>
      <c r="O520" s="1" t="str">
        <f t="shared" si="50"/>
        <v/>
      </c>
      <c r="P520" s="1" t="str">
        <f t="shared" si="51"/>
        <v/>
      </c>
      <c r="Q520" s="1" t="str">
        <f t="shared" si="52"/>
        <v/>
      </c>
      <c r="R520" s="1" t="str">
        <f t="shared" si="53"/>
        <v xml:space="preserve"> {~}</v>
      </c>
    </row>
    <row r="521" spans="13:18" x14ac:dyDescent="0.25">
      <c r="M521" s="1" t="str">
        <f t="shared" si="48"/>
        <v>~</v>
      </c>
      <c r="N521" s="1" t="str">
        <f t="shared" si="49"/>
        <v/>
      </c>
      <c r="O521" s="1" t="str">
        <f t="shared" si="50"/>
        <v/>
      </c>
      <c r="P521" s="1" t="str">
        <f t="shared" si="51"/>
        <v/>
      </c>
      <c r="Q521" s="1" t="str">
        <f t="shared" si="52"/>
        <v/>
      </c>
      <c r="R521" s="1" t="str">
        <f t="shared" si="53"/>
        <v xml:space="preserve"> {~}</v>
      </c>
    </row>
    <row r="522" spans="13:18" x14ac:dyDescent="0.25">
      <c r="M522" s="1" t="str">
        <f t="shared" si="48"/>
        <v>~</v>
      </c>
      <c r="N522" s="1" t="str">
        <f t="shared" si="49"/>
        <v/>
      </c>
      <c r="O522" s="1" t="str">
        <f t="shared" si="50"/>
        <v/>
      </c>
      <c r="P522" s="1" t="str">
        <f t="shared" si="51"/>
        <v/>
      </c>
      <c r="Q522" s="1" t="str">
        <f t="shared" si="52"/>
        <v/>
      </c>
      <c r="R522" s="1" t="str">
        <f t="shared" si="53"/>
        <v xml:space="preserve"> {~}</v>
      </c>
    </row>
    <row r="523" spans="13:18" x14ac:dyDescent="0.25">
      <c r="M523" s="1" t="str">
        <f t="shared" si="48"/>
        <v>~</v>
      </c>
      <c r="N523" s="1" t="str">
        <f t="shared" si="49"/>
        <v/>
      </c>
      <c r="O523" s="1" t="str">
        <f t="shared" si="50"/>
        <v/>
      </c>
      <c r="P523" s="1" t="str">
        <f t="shared" si="51"/>
        <v/>
      </c>
      <c r="Q523" s="1" t="str">
        <f t="shared" si="52"/>
        <v/>
      </c>
      <c r="R523" s="1" t="str">
        <f t="shared" si="53"/>
        <v xml:space="preserve"> {~}</v>
      </c>
    </row>
    <row r="524" spans="13:18" x14ac:dyDescent="0.25">
      <c r="M524" s="1" t="str">
        <f t="shared" si="48"/>
        <v>~</v>
      </c>
      <c r="N524" s="1" t="str">
        <f t="shared" si="49"/>
        <v/>
      </c>
      <c r="O524" s="1" t="str">
        <f t="shared" si="50"/>
        <v/>
      </c>
      <c r="P524" s="1" t="str">
        <f t="shared" si="51"/>
        <v/>
      </c>
      <c r="Q524" s="1" t="str">
        <f t="shared" si="52"/>
        <v/>
      </c>
      <c r="R524" s="1" t="str">
        <f t="shared" si="53"/>
        <v xml:space="preserve"> {~}</v>
      </c>
    </row>
    <row r="525" spans="13:18" x14ac:dyDescent="0.25">
      <c r="M525" s="1" t="str">
        <f t="shared" si="48"/>
        <v>~</v>
      </c>
      <c r="N525" s="1" t="str">
        <f t="shared" si="49"/>
        <v/>
      </c>
      <c r="O525" s="1" t="str">
        <f t="shared" si="50"/>
        <v/>
      </c>
      <c r="P525" s="1" t="str">
        <f t="shared" si="51"/>
        <v/>
      </c>
      <c r="Q525" s="1" t="str">
        <f t="shared" si="52"/>
        <v/>
      </c>
      <c r="R525" s="1" t="str">
        <f t="shared" si="53"/>
        <v xml:space="preserve"> {~}</v>
      </c>
    </row>
    <row r="526" spans="13:18" x14ac:dyDescent="0.25">
      <c r="M526" s="1" t="str">
        <f t="shared" si="48"/>
        <v>~</v>
      </c>
      <c r="N526" s="1" t="str">
        <f t="shared" si="49"/>
        <v/>
      </c>
      <c r="O526" s="1" t="str">
        <f t="shared" si="50"/>
        <v/>
      </c>
      <c r="P526" s="1" t="str">
        <f t="shared" si="51"/>
        <v/>
      </c>
      <c r="Q526" s="1" t="str">
        <f t="shared" si="52"/>
        <v/>
      </c>
      <c r="R526" s="1" t="str">
        <f t="shared" si="53"/>
        <v xml:space="preserve"> {~}</v>
      </c>
    </row>
    <row r="527" spans="13:18" x14ac:dyDescent="0.25">
      <c r="M527" s="1" t="str">
        <f t="shared" si="48"/>
        <v>~</v>
      </c>
      <c r="N527" s="1" t="str">
        <f t="shared" si="49"/>
        <v/>
      </c>
      <c r="O527" s="1" t="str">
        <f t="shared" si="50"/>
        <v/>
      </c>
      <c r="P527" s="1" t="str">
        <f t="shared" si="51"/>
        <v/>
      </c>
      <c r="Q527" s="1" t="str">
        <f t="shared" si="52"/>
        <v/>
      </c>
      <c r="R527" s="1" t="str">
        <f t="shared" si="53"/>
        <v xml:space="preserve"> {~}</v>
      </c>
    </row>
    <row r="528" spans="13:18" x14ac:dyDescent="0.25">
      <c r="M528" s="1" t="str">
        <f t="shared" si="48"/>
        <v>~</v>
      </c>
      <c r="N528" s="1" t="str">
        <f t="shared" si="49"/>
        <v/>
      </c>
      <c r="O528" s="1" t="str">
        <f t="shared" si="50"/>
        <v/>
      </c>
      <c r="P528" s="1" t="str">
        <f t="shared" si="51"/>
        <v/>
      </c>
      <c r="Q528" s="1" t="str">
        <f t="shared" si="52"/>
        <v/>
      </c>
      <c r="R528" s="1" t="str">
        <f t="shared" si="53"/>
        <v xml:space="preserve"> {~}</v>
      </c>
    </row>
    <row r="529" spans="13:18" x14ac:dyDescent="0.25">
      <c r="M529" s="1" t="str">
        <f t="shared" si="48"/>
        <v>~</v>
      </c>
      <c r="N529" s="1" t="str">
        <f t="shared" si="49"/>
        <v/>
      </c>
      <c r="O529" s="1" t="str">
        <f t="shared" si="50"/>
        <v/>
      </c>
      <c r="P529" s="1" t="str">
        <f t="shared" si="51"/>
        <v/>
      </c>
      <c r="Q529" s="1" t="str">
        <f t="shared" si="52"/>
        <v/>
      </c>
      <c r="R529" s="1" t="str">
        <f t="shared" si="53"/>
        <v xml:space="preserve"> {~}</v>
      </c>
    </row>
    <row r="530" spans="13:18" x14ac:dyDescent="0.25">
      <c r="M530" s="1" t="str">
        <f t="shared" si="48"/>
        <v>~</v>
      </c>
      <c r="N530" s="1" t="str">
        <f t="shared" si="49"/>
        <v/>
      </c>
      <c r="O530" s="1" t="str">
        <f t="shared" si="50"/>
        <v/>
      </c>
      <c r="P530" s="1" t="str">
        <f t="shared" si="51"/>
        <v/>
      </c>
      <c r="Q530" s="1" t="str">
        <f t="shared" si="52"/>
        <v/>
      </c>
      <c r="R530" s="1" t="str">
        <f t="shared" si="53"/>
        <v xml:space="preserve"> {~}</v>
      </c>
    </row>
    <row r="531" spans="13:18" x14ac:dyDescent="0.25">
      <c r="M531" s="1" t="str">
        <f t="shared" si="48"/>
        <v>~</v>
      </c>
      <c r="N531" s="1" t="str">
        <f t="shared" si="49"/>
        <v/>
      </c>
      <c r="O531" s="1" t="str">
        <f t="shared" si="50"/>
        <v/>
      </c>
      <c r="P531" s="1" t="str">
        <f t="shared" si="51"/>
        <v/>
      </c>
      <c r="Q531" s="1" t="str">
        <f t="shared" si="52"/>
        <v/>
      </c>
      <c r="R531" s="1" t="str">
        <f t="shared" si="53"/>
        <v xml:space="preserve"> {~}</v>
      </c>
    </row>
    <row r="532" spans="13:18" x14ac:dyDescent="0.25">
      <c r="M532" s="1" t="str">
        <f t="shared" si="48"/>
        <v>~</v>
      </c>
      <c r="N532" s="1" t="str">
        <f t="shared" si="49"/>
        <v/>
      </c>
      <c r="O532" s="1" t="str">
        <f t="shared" si="50"/>
        <v/>
      </c>
      <c r="P532" s="1" t="str">
        <f t="shared" si="51"/>
        <v/>
      </c>
      <c r="Q532" s="1" t="str">
        <f t="shared" si="52"/>
        <v/>
      </c>
      <c r="R532" s="1" t="str">
        <f t="shared" si="53"/>
        <v xml:space="preserve"> {~}</v>
      </c>
    </row>
    <row r="533" spans="13:18" x14ac:dyDescent="0.25">
      <c r="M533" s="1" t="str">
        <f t="shared" si="48"/>
        <v>~</v>
      </c>
      <c r="N533" s="1" t="str">
        <f t="shared" si="49"/>
        <v/>
      </c>
      <c r="O533" s="1" t="str">
        <f t="shared" si="50"/>
        <v/>
      </c>
      <c r="P533" s="1" t="str">
        <f t="shared" si="51"/>
        <v/>
      </c>
      <c r="Q533" s="1" t="str">
        <f t="shared" si="52"/>
        <v/>
      </c>
      <c r="R533" s="1" t="str">
        <f t="shared" si="53"/>
        <v xml:space="preserve"> {~}</v>
      </c>
    </row>
    <row r="534" spans="13:18" x14ac:dyDescent="0.25">
      <c r="M534" s="1" t="str">
        <f t="shared" si="48"/>
        <v>~</v>
      </c>
      <c r="N534" s="1" t="str">
        <f t="shared" si="49"/>
        <v/>
      </c>
      <c r="O534" s="1" t="str">
        <f t="shared" si="50"/>
        <v/>
      </c>
      <c r="P534" s="1" t="str">
        <f t="shared" si="51"/>
        <v/>
      </c>
      <c r="Q534" s="1" t="str">
        <f t="shared" si="52"/>
        <v/>
      </c>
      <c r="R534" s="1" t="str">
        <f t="shared" si="53"/>
        <v xml:space="preserve"> {~}</v>
      </c>
    </row>
    <row r="535" spans="13:18" x14ac:dyDescent="0.25">
      <c r="M535" s="1" t="str">
        <f t="shared" si="48"/>
        <v>~</v>
      </c>
      <c r="N535" s="1" t="str">
        <f t="shared" si="49"/>
        <v/>
      </c>
      <c r="O535" s="1" t="str">
        <f t="shared" si="50"/>
        <v/>
      </c>
      <c r="P535" s="1" t="str">
        <f t="shared" si="51"/>
        <v/>
      </c>
      <c r="Q535" s="1" t="str">
        <f t="shared" si="52"/>
        <v/>
      </c>
      <c r="R535" s="1" t="str">
        <f t="shared" si="53"/>
        <v xml:space="preserve"> {~}</v>
      </c>
    </row>
    <row r="536" spans="13:18" x14ac:dyDescent="0.25">
      <c r="M536" s="1" t="str">
        <f t="shared" si="48"/>
        <v>~</v>
      </c>
      <c r="N536" s="1" t="str">
        <f t="shared" si="49"/>
        <v/>
      </c>
      <c r="O536" s="1" t="str">
        <f t="shared" si="50"/>
        <v/>
      </c>
      <c r="P536" s="1" t="str">
        <f t="shared" si="51"/>
        <v/>
      </c>
      <c r="Q536" s="1" t="str">
        <f t="shared" si="52"/>
        <v/>
      </c>
      <c r="R536" s="1" t="str">
        <f t="shared" si="53"/>
        <v xml:space="preserve"> {~}</v>
      </c>
    </row>
    <row r="537" spans="13:18" x14ac:dyDescent="0.25">
      <c r="M537" s="1" t="str">
        <f t="shared" si="48"/>
        <v>~</v>
      </c>
      <c r="N537" s="1" t="str">
        <f t="shared" si="49"/>
        <v/>
      </c>
      <c r="O537" s="1" t="str">
        <f t="shared" si="50"/>
        <v/>
      </c>
      <c r="P537" s="1" t="str">
        <f t="shared" si="51"/>
        <v/>
      </c>
      <c r="Q537" s="1" t="str">
        <f t="shared" si="52"/>
        <v/>
      </c>
      <c r="R537" s="1" t="str">
        <f t="shared" si="53"/>
        <v xml:space="preserve"> {~}</v>
      </c>
    </row>
    <row r="538" spans="13:18" x14ac:dyDescent="0.25">
      <c r="M538" s="1" t="str">
        <f t="shared" si="48"/>
        <v>~</v>
      </c>
      <c r="N538" s="1" t="str">
        <f t="shared" si="49"/>
        <v/>
      </c>
      <c r="O538" s="1" t="str">
        <f t="shared" si="50"/>
        <v/>
      </c>
      <c r="P538" s="1" t="str">
        <f t="shared" si="51"/>
        <v/>
      </c>
      <c r="Q538" s="1" t="str">
        <f t="shared" si="52"/>
        <v/>
      </c>
      <c r="R538" s="1" t="str">
        <f t="shared" si="53"/>
        <v xml:space="preserve"> {~}</v>
      </c>
    </row>
    <row r="539" spans="13:18" x14ac:dyDescent="0.25">
      <c r="M539" s="1" t="str">
        <f t="shared" si="48"/>
        <v>~</v>
      </c>
      <c r="N539" s="1" t="str">
        <f t="shared" si="49"/>
        <v/>
      </c>
      <c r="O539" s="1" t="str">
        <f t="shared" si="50"/>
        <v/>
      </c>
      <c r="P539" s="1" t="str">
        <f t="shared" si="51"/>
        <v/>
      </c>
      <c r="Q539" s="1" t="str">
        <f t="shared" si="52"/>
        <v/>
      </c>
      <c r="R539" s="1" t="str">
        <f t="shared" si="53"/>
        <v xml:space="preserve"> {~}</v>
      </c>
    </row>
    <row r="540" spans="13:18" x14ac:dyDescent="0.25">
      <c r="M540" s="1" t="str">
        <f t="shared" si="48"/>
        <v>~</v>
      </c>
      <c r="N540" s="1" t="str">
        <f t="shared" si="49"/>
        <v/>
      </c>
      <c r="O540" s="1" t="str">
        <f t="shared" si="50"/>
        <v/>
      </c>
      <c r="P540" s="1" t="str">
        <f t="shared" si="51"/>
        <v/>
      </c>
      <c r="Q540" s="1" t="str">
        <f t="shared" si="52"/>
        <v/>
      </c>
      <c r="R540" s="1" t="str">
        <f t="shared" si="53"/>
        <v xml:space="preserve"> {~}</v>
      </c>
    </row>
    <row r="541" spans="13:18" x14ac:dyDescent="0.25">
      <c r="M541" s="1" t="str">
        <f t="shared" si="48"/>
        <v>~</v>
      </c>
      <c r="N541" s="1" t="str">
        <f t="shared" si="49"/>
        <v/>
      </c>
      <c r="O541" s="1" t="str">
        <f t="shared" si="50"/>
        <v/>
      </c>
      <c r="P541" s="1" t="str">
        <f t="shared" si="51"/>
        <v/>
      </c>
      <c r="Q541" s="1" t="str">
        <f t="shared" si="52"/>
        <v/>
      </c>
      <c r="R541" s="1" t="str">
        <f t="shared" si="53"/>
        <v xml:space="preserve"> {~}</v>
      </c>
    </row>
    <row r="542" spans="13:18" x14ac:dyDescent="0.25">
      <c r="M542" s="1" t="str">
        <f t="shared" si="48"/>
        <v>~</v>
      </c>
      <c r="N542" s="1" t="str">
        <f t="shared" si="49"/>
        <v/>
      </c>
      <c r="O542" s="1" t="str">
        <f t="shared" si="50"/>
        <v/>
      </c>
      <c r="P542" s="1" t="str">
        <f t="shared" si="51"/>
        <v/>
      </c>
      <c r="Q542" s="1" t="str">
        <f t="shared" si="52"/>
        <v/>
      </c>
      <c r="R542" s="1" t="str">
        <f t="shared" si="53"/>
        <v xml:space="preserve"> {~}</v>
      </c>
    </row>
    <row r="543" spans="13:18" x14ac:dyDescent="0.25">
      <c r="M543" s="1" t="str">
        <f t="shared" si="48"/>
        <v>~</v>
      </c>
      <c r="N543" s="1" t="str">
        <f t="shared" si="49"/>
        <v/>
      </c>
      <c r="O543" s="1" t="str">
        <f t="shared" si="50"/>
        <v/>
      </c>
      <c r="P543" s="1" t="str">
        <f t="shared" si="51"/>
        <v/>
      </c>
      <c r="Q543" s="1" t="str">
        <f t="shared" si="52"/>
        <v/>
      </c>
      <c r="R543" s="1" t="str">
        <f t="shared" si="53"/>
        <v xml:space="preserve"> {~}</v>
      </c>
    </row>
    <row r="544" spans="13:18" x14ac:dyDescent="0.25">
      <c r="M544" s="1" t="str">
        <f t="shared" si="48"/>
        <v>~</v>
      </c>
      <c r="N544" s="1" t="str">
        <f t="shared" si="49"/>
        <v/>
      </c>
      <c r="O544" s="1" t="str">
        <f t="shared" si="50"/>
        <v/>
      </c>
      <c r="P544" s="1" t="str">
        <f t="shared" si="51"/>
        <v/>
      </c>
      <c r="Q544" s="1" t="str">
        <f t="shared" si="52"/>
        <v/>
      </c>
      <c r="R544" s="1" t="str">
        <f t="shared" si="53"/>
        <v xml:space="preserve"> {~}</v>
      </c>
    </row>
    <row r="545" spans="13:18" x14ac:dyDescent="0.25">
      <c r="M545" s="1" t="str">
        <f t="shared" si="48"/>
        <v>~</v>
      </c>
      <c r="N545" s="1" t="str">
        <f t="shared" si="49"/>
        <v/>
      </c>
      <c r="O545" s="1" t="str">
        <f t="shared" si="50"/>
        <v/>
      </c>
      <c r="P545" s="1" t="str">
        <f t="shared" si="51"/>
        <v/>
      </c>
      <c r="Q545" s="1" t="str">
        <f t="shared" si="52"/>
        <v/>
      </c>
      <c r="R545" s="1" t="str">
        <f t="shared" si="53"/>
        <v xml:space="preserve"> {~}</v>
      </c>
    </row>
    <row r="546" spans="13:18" x14ac:dyDescent="0.25">
      <c r="M546" s="1" t="str">
        <f t="shared" si="48"/>
        <v>~</v>
      </c>
      <c r="N546" s="1" t="str">
        <f t="shared" si="49"/>
        <v/>
      </c>
      <c r="O546" s="1" t="str">
        <f t="shared" si="50"/>
        <v/>
      </c>
      <c r="P546" s="1" t="str">
        <f t="shared" si="51"/>
        <v/>
      </c>
      <c r="Q546" s="1" t="str">
        <f t="shared" si="52"/>
        <v/>
      </c>
      <c r="R546" s="1" t="str">
        <f t="shared" si="53"/>
        <v xml:space="preserve"> {~}</v>
      </c>
    </row>
    <row r="547" spans="13:18" x14ac:dyDescent="0.25">
      <c r="M547" s="1" t="str">
        <f t="shared" si="48"/>
        <v>~</v>
      </c>
      <c r="N547" s="1" t="str">
        <f t="shared" si="49"/>
        <v/>
      </c>
      <c r="O547" s="1" t="str">
        <f t="shared" si="50"/>
        <v/>
      </c>
      <c r="P547" s="1" t="str">
        <f t="shared" si="51"/>
        <v/>
      </c>
      <c r="Q547" s="1" t="str">
        <f t="shared" si="52"/>
        <v/>
      </c>
      <c r="R547" s="1" t="str">
        <f t="shared" si="53"/>
        <v xml:space="preserve"> {~}</v>
      </c>
    </row>
    <row r="548" spans="13:18" x14ac:dyDescent="0.25">
      <c r="M548" s="1" t="str">
        <f t="shared" si="48"/>
        <v>~</v>
      </c>
      <c r="N548" s="1" t="str">
        <f t="shared" si="49"/>
        <v/>
      </c>
      <c r="O548" s="1" t="str">
        <f t="shared" si="50"/>
        <v/>
      </c>
      <c r="P548" s="1" t="str">
        <f t="shared" si="51"/>
        <v/>
      </c>
      <c r="Q548" s="1" t="str">
        <f t="shared" si="52"/>
        <v/>
      </c>
      <c r="R548" s="1" t="str">
        <f t="shared" si="53"/>
        <v xml:space="preserve"> {~}</v>
      </c>
    </row>
    <row r="549" spans="13:18" x14ac:dyDescent="0.25">
      <c r="M549" s="1" t="str">
        <f t="shared" si="48"/>
        <v>~</v>
      </c>
      <c r="N549" s="1" t="str">
        <f t="shared" si="49"/>
        <v/>
      </c>
      <c r="O549" s="1" t="str">
        <f t="shared" si="50"/>
        <v/>
      </c>
      <c r="P549" s="1" t="str">
        <f t="shared" si="51"/>
        <v/>
      </c>
      <c r="Q549" s="1" t="str">
        <f t="shared" si="52"/>
        <v/>
      </c>
      <c r="R549" s="1" t="str">
        <f t="shared" si="53"/>
        <v xml:space="preserve"> {~}</v>
      </c>
    </row>
    <row r="550" spans="13:18" x14ac:dyDescent="0.25">
      <c r="M550" s="1" t="str">
        <f t="shared" si="48"/>
        <v>~</v>
      </c>
      <c r="N550" s="1" t="str">
        <f t="shared" si="49"/>
        <v/>
      </c>
      <c r="O550" s="1" t="str">
        <f t="shared" si="50"/>
        <v/>
      </c>
      <c r="P550" s="1" t="str">
        <f t="shared" si="51"/>
        <v/>
      </c>
      <c r="Q550" s="1" t="str">
        <f t="shared" si="52"/>
        <v/>
      </c>
      <c r="R550" s="1" t="str">
        <f t="shared" si="53"/>
        <v xml:space="preserve"> {~}</v>
      </c>
    </row>
    <row r="551" spans="13:18" x14ac:dyDescent="0.25">
      <c r="M551" s="1" t="str">
        <f t="shared" si="48"/>
        <v>~</v>
      </c>
      <c r="N551" s="1" t="str">
        <f t="shared" si="49"/>
        <v/>
      </c>
      <c r="O551" s="1" t="str">
        <f t="shared" si="50"/>
        <v/>
      </c>
      <c r="P551" s="1" t="str">
        <f t="shared" si="51"/>
        <v/>
      </c>
      <c r="Q551" s="1" t="str">
        <f t="shared" si="52"/>
        <v/>
      </c>
      <c r="R551" s="1" t="str">
        <f t="shared" si="53"/>
        <v xml:space="preserve"> {~}</v>
      </c>
    </row>
    <row r="552" spans="13:18" x14ac:dyDescent="0.25">
      <c r="M552" s="1" t="str">
        <f t="shared" si="48"/>
        <v>~</v>
      </c>
      <c r="N552" s="1" t="str">
        <f t="shared" si="49"/>
        <v/>
      </c>
      <c r="O552" s="1" t="str">
        <f t="shared" si="50"/>
        <v/>
      </c>
      <c r="P552" s="1" t="str">
        <f t="shared" si="51"/>
        <v/>
      </c>
      <c r="Q552" s="1" t="str">
        <f t="shared" si="52"/>
        <v/>
      </c>
      <c r="R552" s="1" t="str">
        <f t="shared" si="53"/>
        <v xml:space="preserve"> {~}</v>
      </c>
    </row>
    <row r="553" spans="13:18" x14ac:dyDescent="0.25">
      <c r="M553" s="1" t="str">
        <f t="shared" si="48"/>
        <v>~</v>
      </c>
      <c r="N553" s="1" t="str">
        <f t="shared" si="49"/>
        <v/>
      </c>
      <c r="O553" s="1" t="str">
        <f t="shared" si="50"/>
        <v/>
      </c>
      <c r="P553" s="1" t="str">
        <f t="shared" si="51"/>
        <v/>
      </c>
      <c r="Q553" s="1" t="str">
        <f t="shared" si="52"/>
        <v/>
      </c>
      <c r="R553" s="1" t="str">
        <f t="shared" si="53"/>
        <v xml:space="preserve"> {~}</v>
      </c>
    </row>
    <row r="554" spans="13:18" x14ac:dyDescent="0.25">
      <c r="M554" s="1" t="str">
        <f t="shared" si="48"/>
        <v>~</v>
      </c>
      <c r="N554" s="1" t="str">
        <f t="shared" si="49"/>
        <v/>
      </c>
      <c r="O554" s="1" t="str">
        <f t="shared" si="50"/>
        <v/>
      </c>
      <c r="P554" s="1" t="str">
        <f t="shared" si="51"/>
        <v/>
      </c>
      <c r="Q554" s="1" t="str">
        <f t="shared" si="52"/>
        <v/>
      </c>
      <c r="R554" s="1" t="str">
        <f t="shared" si="53"/>
        <v xml:space="preserve"> {~}</v>
      </c>
    </row>
    <row r="555" spans="13:18" x14ac:dyDescent="0.25">
      <c r="M555" s="1" t="str">
        <f t="shared" si="48"/>
        <v>~</v>
      </c>
      <c r="N555" s="1" t="str">
        <f t="shared" si="49"/>
        <v/>
      </c>
      <c r="O555" s="1" t="str">
        <f t="shared" si="50"/>
        <v/>
      </c>
      <c r="P555" s="1" t="str">
        <f t="shared" si="51"/>
        <v/>
      </c>
      <c r="Q555" s="1" t="str">
        <f t="shared" si="52"/>
        <v/>
      </c>
      <c r="R555" s="1" t="str">
        <f t="shared" si="53"/>
        <v xml:space="preserve"> {~}</v>
      </c>
    </row>
    <row r="556" spans="13:18" x14ac:dyDescent="0.25">
      <c r="M556" s="1" t="str">
        <f t="shared" si="48"/>
        <v>~</v>
      </c>
      <c r="N556" s="1" t="str">
        <f t="shared" si="49"/>
        <v/>
      </c>
      <c r="O556" s="1" t="str">
        <f t="shared" si="50"/>
        <v/>
      </c>
      <c r="P556" s="1" t="str">
        <f t="shared" si="51"/>
        <v/>
      </c>
      <c r="Q556" s="1" t="str">
        <f t="shared" si="52"/>
        <v/>
      </c>
      <c r="R556" s="1" t="str">
        <f t="shared" si="53"/>
        <v xml:space="preserve"> {~}</v>
      </c>
    </row>
    <row r="557" spans="13:18" x14ac:dyDescent="0.25">
      <c r="M557" s="1" t="str">
        <f t="shared" si="48"/>
        <v>~</v>
      </c>
      <c r="N557" s="1" t="str">
        <f t="shared" si="49"/>
        <v/>
      </c>
      <c r="O557" s="1" t="str">
        <f t="shared" si="50"/>
        <v/>
      </c>
      <c r="P557" s="1" t="str">
        <f t="shared" si="51"/>
        <v/>
      </c>
      <c r="Q557" s="1" t="str">
        <f t="shared" si="52"/>
        <v/>
      </c>
      <c r="R557" s="1" t="str">
        <f t="shared" si="53"/>
        <v xml:space="preserve"> {~}</v>
      </c>
    </row>
    <row r="558" spans="13:18" x14ac:dyDescent="0.25">
      <c r="M558" s="1" t="str">
        <f t="shared" si="48"/>
        <v>~</v>
      </c>
      <c r="N558" s="1" t="str">
        <f t="shared" si="49"/>
        <v/>
      </c>
      <c r="O558" s="1" t="str">
        <f t="shared" si="50"/>
        <v/>
      </c>
      <c r="P558" s="1" t="str">
        <f t="shared" si="51"/>
        <v/>
      </c>
      <c r="Q558" s="1" t="str">
        <f t="shared" si="52"/>
        <v/>
      </c>
      <c r="R558" s="1" t="str">
        <f t="shared" si="53"/>
        <v xml:space="preserve"> {~}</v>
      </c>
    </row>
    <row r="559" spans="13:18" x14ac:dyDescent="0.25">
      <c r="M559" s="1" t="str">
        <f t="shared" si="48"/>
        <v>~</v>
      </c>
      <c r="N559" s="1" t="str">
        <f t="shared" si="49"/>
        <v/>
      </c>
      <c r="O559" s="1" t="str">
        <f t="shared" si="50"/>
        <v/>
      </c>
      <c r="P559" s="1" t="str">
        <f t="shared" si="51"/>
        <v/>
      </c>
      <c r="Q559" s="1" t="str">
        <f t="shared" si="52"/>
        <v/>
      </c>
      <c r="R559" s="1" t="str">
        <f t="shared" si="53"/>
        <v xml:space="preserve"> {~}</v>
      </c>
    </row>
    <row r="560" spans="13:18" x14ac:dyDescent="0.25">
      <c r="M560" s="1" t="str">
        <f t="shared" si="48"/>
        <v>~</v>
      </c>
      <c r="N560" s="1" t="str">
        <f t="shared" si="49"/>
        <v/>
      </c>
      <c r="O560" s="1" t="str">
        <f t="shared" si="50"/>
        <v/>
      </c>
      <c r="P560" s="1" t="str">
        <f t="shared" si="51"/>
        <v/>
      </c>
      <c r="Q560" s="1" t="str">
        <f t="shared" si="52"/>
        <v/>
      </c>
      <c r="R560" s="1" t="str">
        <f t="shared" si="53"/>
        <v xml:space="preserve"> {~}</v>
      </c>
    </row>
    <row r="561" spans="13:18" x14ac:dyDescent="0.25">
      <c r="M561" s="1" t="str">
        <f t="shared" si="48"/>
        <v>~</v>
      </c>
      <c r="N561" s="1" t="str">
        <f t="shared" si="49"/>
        <v/>
      </c>
      <c r="O561" s="1" t="str">
        <f t="shared" si="50"/>
        <v/>
      </c>
      <c r="P561" s="1" t="str">
        <f t="shared" si="51"/>
        <v/>
      </c>
      <c r="Q561" s="1" t="str">
        <f t="shared" si="52"/>
        <v/>
      </c>
      <c r="R561" s="1" t="str">
        <f t="shared" si="53"/>
        <v xml:space="preserve"> {~}</v>
      </c>
    </row>
    <row r="562" spans="13:18" x14ac:dyDescent="0.25">
      <c r="M562" s="1" t="str">
        <f t="shared" si="48"/>
        <v>~</v>
      </c>
      <c r="N562" s="1" t="str">
        <f t="shared" si="49"/>
        <v/>
      </c>
      <c r="O562" s="1" t="str">
        <f t="shared" si="50"/>
        <v/>
      </c>
      <c r="P562" s="1" t="str">
        <f t="shared" si="51"/>
        <v/>
      </c>
      <c r="Q562" s="1" t="str">
        <f t="shared" si="52"/>
        <v/>
      </c>
      <c r="R562" s="1" t="str">
        <f t="shared" si="53"/>
        <v xml:space="preserve"> {~}</v>
      </c>
    </row>
    <row r="563" spans="13:18" x14ac:dyDescent="0.25">
      <c r="M563" s="1" t="str">
        <f t="shared" si="48"/>
        <v>~</v>
      </c>
      <c r="N563" s="1" t="str">
        <f t="shared" si="49"/>
        <v/>
      </c>
      <c r="O563" s="1" t="str">
        <f t="shared" si="50"/>
        <v/>
      </c>
      <c r="P563" s="1" t="str">
        <f t="shared" si="51"/>
        <v/>
      </c>
      <c r="Q563" s="1" t="str">
        <f t="shared" si="52"/>
        <v/>
      </c>
      <c r="R563" s="1" t="str">
        <f t="shared" si="53"/>
        <v xml:space="preserve"> {~}</v>
      </c>
    </row>
    <row r="564" spans="13:18" x14ac:dyDescent="0.25">
      <c r="M564" s="1" t="str">
        <f t="shared" si="48"/>
        <v>~</v>
      </c>
      <c r="N564" s="1" t="str">
        <f t="shared" si="49"/>
        <v/>
      </c>
      <c r="O564" s="1" t="str">
        <f t="shared" si="50"/>
        <v/>
      </c>
      <c r="P564" s="1" t="str">
        <f t="shared" si="51"/>
        <v/>
      </c>
      <c r="Q564" s="1" t="str">
        <f t="shared" si="52"/>
        <v/>
      </c>
      <c r="R564" s="1" t="str">
        <f t="shared" si="53"/>
        <v xml:space="preserve"> {~}</v>
      </c>
    </row>
    <row r="565" spans="13:18" x14ac:dyDescent="0.25">
      <c r="M565" s="1" t="str">
        <f t="shared" si="48"/>
        <v>~</v>
      </c>
      <c r="N565" s="1" t="str">
        <f t="shared" si="49"/>
        <v/>
      </c>
      <c r="O565" s="1" t="str">
        <f t="shared" si="50"/>
        <v/>
      </c>
      <c r="P565" s="1" t="str">
        <f t="shared" si="51"/>
        <v/>
      </c>
      <c r="Q565" s="1" t="str">
        <f t="shared" si="52"/>
        <v/>
      </c>
      <c r="R565" s="1" t="str">
        <f t="shared" si="53"/>
        <v xml:space="preserve"> {~}</v>
      </c>
    </row>
    <row r="566" spans="13:18" x14ac:dyDescent="0.25">
      <c r="M566" s="1" t="str">
        <f t="shared" si="48"/>
        <v>~</v>
      </c>
      <c r="N566" s="1" t="str">
        <f t="shared" si="49"/>
        <v/>
      </c>
      <c r="O566" s="1" t="str">
        <f t="shared" si="50"/>
        <v/>
      </c>
      <c r="P566" s="1" t="str">
        <f t="shared" si="51"/>
        <v/>
      </c>
      <c r="Q566" s="1" t="str">
        <f t="shared" si="52"/>
        <v/>
      </c>
      <c r="R566" s="1" t="str">
        <f t="shared" si="53"/>
        <v xml:space="preserve"> {~}</v>
      </c>
    </row>
    <row r="567" spans="13:18" x14ac:dyDescent="0.25">
      <c r="M567" s="1" t="str">
        <f t="shared" si="48"/>
        <v>~</v>
      </c>
      <c r="N567" s="1" t="str">
        <f t="shared" si="49"/>
        <v/>
      </c>
      <c r="O567" s="1" t="str">
        <f t="shared" si="50"/>
        <v/>
      </c>
      <c r="P567" s="1" t="str">
        <f t="shared" si="51"/>
        <v/>
      </c>
      <c r="Q567" s="1" t="str">
        <f t="shared" si="52"/>
        <v/>
      </c>
      <c r="R567" s="1" t="str">
        <f t="shared" si="53"/>
        <v xml:space="preserve"> {~}</v>
      </c>
    </row>
    <row r="568" spans="13:18" x14ac:dyDescent="0.25">
      <c r="M568" s="1" t="str">
        <f t="shared" si="48"/>
        <v>~</v>
      </c>
      <c r="N568" s="1" t="str">
        <f t="shared" si="49"/>
        <v/>
      </c>
      <c r="O568" s="1" t="str">
        <f t="shared" si="50"/>
        <v/>
      </c>
      <c r="P568" s="1" t="str">
        <f t="shared" si="51"/>
        <v/>
      </c>
      <c r="Q568" s="1" t="str">
        <f t="shared" si="52"/>
        <v/>
      </c>
      <c r="R568" s="1" t="str">
        <f t="shared" si="53"/>
        <v xml:space="preserve"> {~}</v>
      </c>
    </row>
    <row r="569" spans="13:18" x14ac:dyDescent="0.25">
      <c r="M569" s="1" t="str">
        <f t="shared" si="48"/>
        <v>~</v>
      </c>
      <c r="N569" s="1" t="str">
        <f t="shared" si="49"/>
        <v/>
      </c>
      <c r="O569" s="1" t="str">
        <f t="shared" si="50"/>
        <v/>
      </c>
      <c r="P569" s="1" t="str">
        <f t="shared" si="51"/>
        <v/>
      </c>
      <c r="Q569" s="1" t="str">
        <f t="shared" si="52"/>
        <v/>
      </c>
      <c r="R569" s="1" t="str">
        <f t="shared" si="53"/>
        <v xml:space="preserve"> {~}</v>
      </c>
    </row>
    <row r="570" spans="13:18" x14ac:dyDescent="0.25">
      <c r="M570" s="1" t="str">
        <f t="shared" si="48"/>
        <v>~</v>
      </c>
      <c r="N570" s="1" t="str">
        <f t="shared" si="49"/>
        <v/>
      </c>
      <c r="O570" s="1" t="str">
        <f t="shared" si="50"/>
        <v/>
      </c>
      <c r="P570" s="1" t="str">
        <f t="shared" si="51"/>
        <v/>
      </c>
      <c r="Q570" s="1" t="str">
        <f t="shared" si="52"/>
        <v/>
      </c>
      <c r="R570" s="1" t="str">
        <f t="shared" si="53"/>
        <v xml:space="preserve"> {~}</v>
      </c>
    </row>
    <row r="571" spans="13:18" x14ac:dyDescent="0.25">
      <c r="M571" s="1" t="str">
        <f t="shared" si="48"/>
        <v>~</v>
      </c>
      <c r="N571" s="1" t="str">
        <f t="shared" si="49"/>
        <v/>
      </c>
      <c r="O571" s="1" t="str">
        <f t="shared" si="50"/>
        <v/>
      </c>
      <c r="P571" s="1" t="str">
        <f t="shared" si="51"/>
        <v/>
      </c>
      <c r="Q571" s="1" t="str">
        <f t="shared" si="52"/>
        <v/>
      </c>
      <c r="R571" s="1" t="str">
        <f t="shared" si="53"/>
        <v xml:space="preserve"> {~}</v>
      </c>
    </row>
    <row r="572" spans="13:18" x14ac:dyDescent="0.25">
      <c r="M572" s="1" t="str">
        <f t="shared" si="48"/>
        <v>~</v>
      </c>
      <c r="N572" s="1" t="str">
        <f t="shared" si="49"/>
        <v/>
      </c>
      <c r="O572" s="1" t="str">
        <f t="shared" si="50"/>
        <v/>
      </c>
      <c r="P572" s="1" t="str">
        <f t="shared" si="51"/>
        <v/>
      </c>
      <c r="Q572" s="1" t="str">
        <f t="shared" si="52"/>
        <v/>
      </c>
      <c r="R572" s="1" t="str">
        <f t="shared" si="53"/>
        <v xml:space="preserve"> {~}</v>
      </c>
    </row>
    <row r="573" spans="13:18" x14ac:dyDescent="0.25">
      <c r="M573" s="1" t="str">
        <f t="shared" si="48"/>
        <v>~</v>
      </c>
      <c r="N573" s="1" t="str">
        <f t="shared" si="49"/>
        <v/>
      </c>
      <c r="O573" s="1" t="str">
        <f t="shared" si="50"/>
        <v/>
      </c>
      <c r="P573" s="1" t="str">
        <f t="shared" si="51"/>
        <v/>
      </c>
      <c r="Q573" s="1" t="str">
        <f t="shared" si="52"/>
        <v/>
      </c>
      <c r="R573" s="1" t="str">
        <f t="shared" si="53"/>
        <v xml:space="preserve"> {~}</v>
      </c>
    </row>
    <row r="574" spans="13:18" x14ac:dyDescent="0.25">
      <c r="M574" s="1" t="str">
        <f t="shared" ref="M574:M637" si="54">IF(ISBLANK(E574),CONCATENATE(IF(ISBLANK(D574),CONCATENATE("~",C574),CONCATENATE("=",C574))),CONCATENATE(CONCATENATE(IF(ISBLANK(D574),CONCATENATE("~",C574),CONCATENATE("=",C574))),", "))</f>
        <v>~</v>
      </c>
      <c r="N574" s="1" t="str">
        <f t="shared" ref="N574:N637" si="55">IF(ISBLANK(G574),IF(ISBLANK(E574),"",CONCATENATE(IF(ISBLANK(F574),CONCATENATE("~",E574),CONCATENATE("=",E574)))),CONCATENATE(IF(ISBLANK(E574),"",CONCATENATE(IF(ISBLANK(F574),CONCATENATE("~",E574),CONCATENATE("=",E574)))),", "))</f>
        <v/>
      </c>
      <c r="O574" s="1" t="str">
        <f t="shared" ref="O574:O637" si="56">IF(ISBLANK(I574),IF(ISBLANK(G574),"",CONCATENATE(IF(ISBLANK(H574),CONCATENATE("~",G574),CONCATENATE("=",G574)))),CONCATENATE(IF(ISBLANK(G574),"",CONCATENATE(IF(ISBLANK(H574),CONCATENATE("~",G574),CONCATENATE("=",G574)))),", "))</f>
        <v/>
      </c>
      <c r="P574" s="1" t="str">
        <f t="shared" ref="P574:P637" si="57">IF(ISBLANK(K574),IF(ISBLANK(I574),"",CONCATENATE(IF(ISBLANK(J574),CONCATENATE("~",I574),CONCATENATE("=",I574)))),CONCATENATE(IF(ISBLANK(I574),"",CONCATENATE(IF(ISBLANK(J574),CONCATENATE("~",I574),CONCATENATE("=",I574)))),", "))</f>
        <v/>
      </c>
      <c r="Q574" s="1" t="str">
        <f t="shared" ref="Q574:Q637" si="58">IF(ISBLANK(K574),"",CONCATENATE(IF(ISBLANK(L574),CONCATENATE("~",K574),CONCATENATE("=",K574))))</f>
        <v/>
      </c>
      <c r="R574" s="1" t="str">
        <f t="shared" si="53"/>
        <v xml:space="preserve"> {~}</v>
      </c>
    </row>
    <row r="575" spans="13:18" x14ac:dyDescent="0.25">
      <c r="M575" s="1" t="str">
        <f t="shared" si="54"/>
        <v>~</v>
      </c>
      <c r="N575" s="1" t="str">
        <f t="shared" si="55"/>
        <v/>
      </c>
      <c r="O575" s="1" t="str">
        <f t="shared" si="56"/>
        <v/>
      </c>
      <c r="P575" s="1" t="str">
        <f t="shared" si="57"/>
        <v/>
      </c>
      <c r="Q575" s="1" t="str">
        <f t="shared" si="58"/>
        <v/>
      </c>
      <c r="R575" s="1" t="str">
        <f t="shared" si="53"/>
        <v xml:space="preserve"> {~}</v>
      </c>
    </row>
    <row r="576" spans="13:18" x14ac:dyDescent="0.25">
      <c r="M576" s="1" t="str">
        <f t="shared" si="54"/>
        <v>~</v>
      </c>
      <c r="N576" s="1" t="str">
        <f t="shared" si="55"/>
        <v/>
      </c>
      <c r="O576" s="1" t="str">
        <f t="shared" si="56"/>
        <v/>
      </c>
      <c r="P576" s="1" t="str">
        <f t="shared" si="57"/>
        <v/>
      </c>
      <c r="Q576" s="1" t="str">
        <f t="shared" si="58"/>
        <v/>
      </c>
      <c r="R576" s="1" t="str">
        <f t="shared" si="53"/>
        <v xml:space="preserve"> {~}</v>
      </c>
    </row>
    <row r="577" spans="13:18" x14ac:dyDescent="0.25">
      <c r="M577" s="1" t="str">
        <f t="shared" si="54"/>
        <v>~</v>
      </c>
      <c r="N577" s="1" t="str">
        <f t="shared" si="55"/>
        <v/>
      </c>
      <c r="O577" s="1" t="str">
        <f t="shared" si="56"/>
        <v/>
      </c>
      <c r="P577" s="1" t="str">
        <f t="shared" si="57"/>
        <v/>
      </c>
      <c r="Q577" s="1" t="str">
        <f t="shared" si="58"/>
        <v/>
      </c>
      <c r="R577" s="1" t="str">
        <f t="shared" si="53"/>
        <v xml:space="preserve"> {~}</v>
      </c>
    </row>
    <row r="578" spans="13:18" x14ac:dyDescent="0.25">
      <c r="M578" s="1" t="str">
        <f t="shared" si="54"/>
        <v>~</v>
      </c>
      <c r="N578" s="1" t="str">
        <f t="shared" si="55"/>
        <v/>
      </c>
      <c r="O578" s="1" t="str">
        <f t="shared" si="56"/>
        <v/>
      </c>
      <c r="P578" s="1" t="str">
        <f t="shared" si="57"/>
        <v/>
      </c>
      <c r="Q578" s="1" t="str">
        <f t="shared" si="58"/>
        <v/>
      </c>
      <c r="R578" s="1" t="str">
        <f t="shared" si="53"/>
        <v xml:space="preserve"> {~}</v>
      </c>
    </row>
    <row r="579" spans="13:18" x14ac:dyDescent="0.25">
      <c r="M579" s="1" t="str">
        <f t="shared" si="54"/>
        <v>~</v>
      </c>
      <c r="N579" s="1" t="str">
        <f t="shared" si="55"/>
        <v/>
      </c>
      <c r="O579" s="1" t="str">
        <f t="shared" si="56"/>
        <v/>
      </c>
      <c r="P579" s="1" t="str">
        <f t="shared" si="57"/>
        <v/>
      </c>
      <c r="Q579" s="1" t="str">
        <f t="shared" si="58"/>
        <v/>
      </c>
      <c r="R579" s="1" t="str">
        <f t="shared" ref="R579:R642" si="59">IF(ISBLANK(M579),"",CONCATENATE(B579," {",IF(ISBLANK(M579),"",M579),IF(ISBLANK(N579),"",N579),IF(ISBLANK(O579),"",O579),IF(ISBLANK(P579),"",P579),IF(ISBLANK(Q579),"",Q579),"}"))</f>
        <v xml:space="preserve"> {~}</v>
      </c>
    </row>
    <row r="580" spans="13:18" x14ac:dyDescent="0.25">
      <c r="M580" s="1" t="str">
        <f t="shared" si="54"/>
        <v>~</v>
      </c>
      <c r="N580" s="1" t="str">
        <f t="shared" si="55"/>
        <v/>
      </c>
      <c r="O580" s="1" t="str">
        <f t="shared" si="56"/>
        <v/>
      </c>
      <c r="P580" s="1" t="str">
        <f t="shared" si="57"/>
        <v/>
      </c>
      <c r="Q580" s="1" t="str">
        <f t="shared" si="58"/>
        <v/>
      </c>
      <c r="R580" s="1" t="str">
        <f t="shared" si="59"/>
        <v xml:space="preserve"> {~}</v>
      </c>
    </row>
    <row r="581" spans="13:18" x14ac:dyDescent="0.25">
      <c r="M581" s="1" t="str">
        <f t="shared" si="54"/>
        <v>~</v>
      </c>
      <c r="N581" s="1" t="str">
        <f t="shared" si="55"/>
        <v/>
      </c>
      <c r="O581" s="1" t="str">
        <f t="shared" si="56"/>
        <v/>
      </c>
      <c r="P581" s="1" t="str">
        <f t="shared" si="57"/>
        <v/>
      </c>
      <c r="Q581" s="1" t="str">
        <f t="shared" si="58"/>
        <v/>
      </c>
      <c r="R581" s="1" t="str">
        <f t="shared" si="59"/>
        <v xml:space="preserve"> {~}</v>
      </c>
    </row>
    <row r="582" spans="13:18" x14ac:dyDescent="0.25">
      <c r="M582" s="1" t="str">
        <f t="shared" si="54"/>
        <v>~</v>
      </c>
      <c r="N582" s="1" t="str">
        <f t="shared" si="55"/>
        <v/>
      </c>
      <c r="O582" s="1" t="str">
        <f t="shared" si="56"/>
        <v/>
      </c>
      <c r="P582" s="1" t="str">
        <f t="shared" si="57"/>
        <v/>
      </c>
      <c r="Q582" s="1" t="str">
        <f t="shared" si="58"/>
        <v/>
      </c>
      <c r="R582" s="1" t="str">
        <f t="shared" si="59"/>
        <v xml:space="preserve"> {~}</v>
      </c>
    </row>
    <row r="583" spans="13:18" x14ac:dyDescent="0.25">
      <c r="M583" s="1" t="str">
        <f t="shared" si="54"/>
        <v>~</v>
      </c>
      <c r="N583" s="1" t="str">
        <f t="shared" si="55"/>
        <v/>
      </c>
      <c r="O583" s="1" t="str">
        <f t="shared" si="56"/>
        <v/>
      </c>
      <c r="P583" s="1" t="str">
        <f t="shared" si="57"/>
        <v/>
      </c>
      <c r="Q583" s="1" t="str">
        <f t="shared" si="58"/>
        <v/>
      </c>
      <c r="R583" s="1" t="str">
        <f t="shared" si="59"/>
        <v xml:space="preserve"> {~}</v>
      </c>
    </row>
    <row r="584" spans="13:18" x14ac:dyDescent="0.25">
      <c r="M584" s="1" t="str">
        <f t="shared" si="54"/>
        <v>~</v>
      </c>
      <c r="N584" s="1" t="str">
        <f t="shared" si="55"/>
        <v/>
      </c>
      <c r="O584" s="1" t="str">
        <f t="shared" si="56"/>
        <v/>
      </c>
      <c r="P584" s="1" t="str">
        <f t="shared" si="57"/>
        <v/>
      </c>
      <c r="Q584" s="1" t="str">
        <f t="shared" si="58"/>
        <v/>
      </c>
      <c r="R584" s="1" t="str">
        <f t="shared" si="59"/>
        <v xml:space="preserve"> {~}</v>
      </c>
    </row>
    <row r="585" spans="13:18" x14ac:dyDescent="0.25">
      <c r="M585" s="1" t="str">
        <f t="shared" si="54"/>
        <v>~</v>
      </c>
      <c r="N585" s="1" t="str">
        <f t="shared" si="55"/>
        <v/>
      </c>
      <c r="O585" s="1" t="str">
        <f t="shared" si="56"/>
        <v/>
      </c>
      <c r="P585" s="1" t="str">
        <f t="shared" si="57"/>
        <v/>
      </c>
      <c r="Q585" s="1" t="str">
        <f t="shared" si="58"/>
        <v/>
      </c>
      <c r="R585" s="1" t="str">
        <f t="shared" si="59"/>
        <v xml:space="preserve"> {~}</v>
      </c>
    </row>
    <row r="586" spans="13:18" x14ac:dyDescent="0.25">
      <c r="M586" s="1" t="str">
        <f t="shared" si="54"/>
        <v>~</v>
      </c>
      <c r="N586" s="1" t="str">
        <f t="shared" si="55"/>
        <v/>
      </c>
      <c r="O586" s="1" t="str">
        <f t="shared" si="56"/>
        <v/>
      </c>
      <c r="P586" s="1" t="str">
        <f t="shared" si="57"/>
        <v/>
      </c>
      <c r="Q586" s="1" t="str">
        <f t="shared" si="58"/>
        <v/>
      </c>
      <c r="R586" s="1" t="str">
        <f t="shared" si="59"/>
        <v xml:space="preserve"> {~}</v>
      </c>
    </row>
    <row r="587" spans="13:18" x14ac:dyDescent="0.25">
      <c r="M587" s="1" t="str">
        <f t="shared" si="54"/>
        <v>~</v>
      </c>
      <c r="N587" s="1" t="str">
        <f t="shared" si="55"/>
        <v/>
      </c>
      <c r="O587" s="1" t="str">
        <f t="shared" si="56"/>
        <v/>
      </c>
      <c r="P587" s="1" t="str">
        <f t="shared" si="57"/>
        <v/>
      </c>
      <c r="Q587" s="1" t="str">
        <f t="shared" si="58"/>
        <v/>
      </c>
      <c r="R587" s="1" t="str">
        <f t="shared" si="59"/>
        <v xml:space="preserve"> {~}</v>
      </c>
    </row>
    <row r="588" spans="13:18" x14ac:dyDescent="0.25">
      <c r="M588" s="1" t="str">
        <f t="shared" si="54"/>
        <v>~</v>
      </c>
      <c r="N588" s="1" t="str">
        <f t="shared" si="55"/>
        <v/>
      </c>
      <c r="O588" s="1" t="str">
        <f t="shared" si="56"/>
        <v/>
      </c>
      <c r="P588" s="1" t="str">
        <f t="shared" si="57"/>
        <v/>
      </c>
      <c r="Q588" s="1" t="str">
        <f t="shared" si="58"/>
        <v/>
      </c>
      <c r="R588" s="1" t="str">
        <f t="shared" si="59"/>
        <v xml:space="preserve"> {~}</v>
      </c>
    </row>
    <row r="589" spans="13:18" x14ac:dyDescent="0.25">
      <c r="M589" s="1" t="str">
        <f t="shared" si="54"/>
        <v>~</v>
      </c>
      <c r="N589" s="1" t="str">
        <f t="shared" si="55"/>
        <v/>
      </c>
      <c r="O589" s="1" t="str">
        <f t="shared" si="56"/>
        <v/>
      </c>
      <c r="P589" s="1" t="str">
        <f t="shared" si="57"/>
        <v/>
      </c>
      <c r="Q589" s="1" t="str">
        <f t="shared" si="58"/>
        <v/>
      </c>
      <c r="R589" s="1" t="str">
        <f t="shared" si="59"/>
        <v xml:space="preserve"> {~}</v>
      </c>
    </row>
    <row r="590" spans="13:18" x14ac:dyDescent="0.25">
      <c r="M590" s="1" t="str">
        <f t="shared" si="54"/>
        <v>~</v>
      </c>
      <c r="N590" s="1" t="str">
        <f t="shared" si="55"/>
        <v/>
      </c>
      <c r="O590" s="1" t="str">
        <f t="shared" si="56"/>
        <v/>
      </c>
      <c r="P590" s="1" t="str">
        <f t="shared" si="57"/>
        <v/>
      </c>
      <c r="Q590" s="1" t="str">
        <f t="shared" si="58"/>
        <v/>
      </c>
      <c r="R590" s="1" t="str">
        <f t="shared" si="59"/>
        <v xml:space="preserve"> {~}</v>
      </c>
    </row>
    <row r="591" spans="13:18" x14ac:dyDescent="0.25">
      <c r="M591" s="1" t="str">
        <f t="shared" si="54"/>
        <v>~</v>
      </c>
      <c r="N591" s="1" t="str">
        <f t="shared" si="55"/>
        <v/>
      </c>
      <c r="O591" s="1" t="str">
        <f t="shared" si="56"/>
        <v/>
      </c>
      <c r="P591" s="1" t="str">
        <f t="shared" si="57"/>
        <v/>
      </c>
      <c r="Q591" s="1" t="str">
        <f t="shared" si="58"/>
        <v/>
      </c>
      <c r="R591" s="1" t="str">
        <f t="shared" si="59"/>
        <v xml:space="preserve"> {~}</v>
      </c>
    </row>
    <row r="592" spans="13:18" x14ac:dyDescent="0.25">
      <c r="M592" s="1" t="str">
        <f t="shared" si="54"/>
        <v>~</v>
      </c>
      <c r="N592" s="1" t="str">
        <f t="shared" si="55"/>
        <v/>
      </c>
      <c r="O592" s="1" t="str">
        <f t="shared" si="56"/>
        <v/>
      </c>
      <c r="P592" s="1" t="str">
        <f t="shared" si="57"/>
        <v/>
      </c>
      <c r="Q592" s="1" t="str">
        <f t="shared" si="58"/>
        <v/>
      </c>
      <c r="R592" s="1" t="str">
        <f t="shared" si="59"/>
        <v xml:space="preserve"> {~}</v>
      </c>
    </row>
    <row r="593" spans="13:18" x14ac:dyDescent="0.25">
      <c r="M593" s="1" t="str">
        <f t="shared" si="54"/>
        <v>~</v>
      </c>
      <c r="N593" s="1" t="str">
        <f t="shared" si="55"/>
        <v/>
      </c>
      <c r="O593" s="1" t="str">
        <f t="shared" si="56"/>
        <v/>
      </c>
      <c r="P593" s="1" t="str">
        <f t="shared" si="57"/>
        <v/>
      </c>
      <c r="Q593" s="1" t="str">
        <f t="shared" si="58"/>
        <v/>
      </c>
      <c r="R593" s="1" t="str">
        <f t="shared" si="59"/>
        <v xml:space="preserve"> {~}</v>
      </c>
    </row>
    <row r="594" spans="13:18" x14ac:dyDescent="0.25">
      <c r="M594" s="1" t="str">
        <f t="shared" si="54"/>
        <v>~</v>
      </c>
      <c r="N594" s="1" t="str">
        <f t="shared" si="55"/>
        <v/>
      </c>
      <c r="O594" s="1" t="str">
        <f t="shared" si="56"/>
        <v/>
      </c>
      <c r="P594" s="1" t="str">
        <f t="shared" si="57"/>
        <v/>
      </c>
      <c r="Q594" s="1" t="str">
        <f t="shared" si="58"/>
        <v/>
      </c>
      <c r="R594" s="1" t="str">
        <f t="shared" si="59"/>
        <v xml:space="preserve"> {~}</v>
      </c>
    </row>
    <row r="595" spans="13:18" x14ac:dyDescent="0.25">
      <c r="M595" s="1" t="str">
        <f t="shared" si="54"/>
        <v>~</v>
      </c>
      <c r="N595" s="1" t="str">
        <f t="shared" si="55"/>
        <v/>
      </c>
      <c r="O595" s="1" t="str">
        <f t="shared" si="56"/>
        <v/>
      </c>
      <c r="P595" s="1" t="str">
        <f t="shared" si="57"/>
        <v/>
      </c>
      <c r="Q595" s="1" t="str">
        <f t="shared" si="58"/>
        <v/>
      </c>
      <c r="R595" s="1" t="str">
        <f t="shared" si="59"/>
        <v xml:space="preserve"> {~}</v>
      </c>
    </row>
    <row r="596" spans="13:18" x14ac:dyDescent="0.25">
      <c r="M596" s="1" t="str">
        <f t="shared" si="54"/>
        <v>~</v>
      </c>
      <c r="N596" s="1" t="str">
        <f t="shared" si="55"/>
        <v/>
      </c>
      <c r="O596" s="1" t="str">
        <f t="shared" si="56"/>
        <v/>
      </c>
      <c r="P596" s="1" t="str">
        <f t="shared" si="57"/>
        <v/>
      </c>
      <c r="Q596" s="1" t="str">
        <f t="shared" si="58"/>
        <v/>
      </c>
      <c r="R596" s="1" t="str">
        <f t="shared" si="59"/>
        <v xml:space="preserve"> {~}</v>
      </c>
    </row>
    <row r="597" spans="13:18" x14ac:dyDescent="0.25">
      <c r="M597" s="1" t="str">
        <f t="shared" si="54"/>
        <v>~</v>
      </c>
      <c r="N597" s="1" t="str">
        <f t="shared" si="55"/>
        <v/>
      </c>
      <c r="O597" s="1" t="str">
        <f t="shared" si="56"/>
        <v/>
      </c>
      <c r="P597" s="1" t="str">
        <f t="shared" si="57"/>
        <v/>
      </c>
      <c r="Q597" s="1" t="str">
        <f t="shared" si="58"/>
        <v/>
      </c>
      <c r="R597" s="1" t="str">
        <f t="shared" si="59"/>
        <v xml:space="preserve"> {~}</v>
      </c>
    </row>
    <row r="598" spans="13:18" x14ac:dyDescent="0.25">
      <c r="M598" s="1" t="str">
        <f t="shared" si="54"/>
        <v>~</v>
      </c>
      <c r="N598" s="1" t="str">
        <f t="shared" si="55"/>
        <v/>
      </c>
      <c r="O598" s="1" t="str">
        <f t="shared" si="56"/>
        <v/>
      </c>
      <c r="P598" s="1" t="str">
        <f t="shared" si="57"/>
        <v/>
      </c>
      <c r="Q598" s="1" t="str">
        <f t="shared" si="58"/>
        <v/>
      </c>
      <c r="R598" s="1" t="str">
        <f t="shared" si="59"/>
        <v xml:space="preserve"> {~}</v>
      </c>
    </row>
    <row r="599" spans="13:18" x14ac:dyDescent="0.25">
      <c r="M599" s="1" t="str">
        <f t="shared" si="54"/>
        <v>~</v>
      </c>
      <c r="N599" s="1" t="str">
        <f t="shared" si="55"/>
        <v/>
      </c>
      <c r="O599" s="1" t="str">
        <f t="shared" si="56"/>
        <v/>
      </c>
      <c r="P599" s="1" t="str">
        <f t="shared" si="57"/>
        <v/>
      </c>
      <c r="Q599" s="1" t="str">
        <f t="shared" si="58"/>
        <v/>
      </c>
      <c r="R599" s="1" t="str">
        <f t="shared" si="59"/>
        <v xml:space="preserve"> {~}</v>
      </c>
    </row>
    <row r="600" spans="13:18" x14ac:dyDescent="0.25">
      <c r="M600" s="1" t="str">
        <f t="shared" si="54"/>
        <v>~</v>
      </c>
      <c r="N600" s="1" t="str">
        <f t="shared" si="55"/>
        <v/>
      </c>
      <c r="O600" s="1" t="str">
        <f t="shared" si="56"/>
        <v/>
      </c>
      <c r="P600" s="1" t="str">
        <f t="shared" si="57"/>
        <v/>
      </c>
      <c r="Q600" s="1" t="str">
        <f t="shared" si="58"/>
        <v/>
      </c>
      <c r="R600" s="1" t="str">
        <f t="shared" si="59"/>
        <v xml:space="preserve"> {~}</v>
      </c>
    </row>
    <row r="601" spans="13:18" x14ac:dyDescent="0.25">
      <c r="M601" s="1" t="str">
        <f t="shared" si="54"/>
        <v>~</v>
      </c>
      <c r="N601" s="1" t="str">
        <f t="shared" si="55"/>
        <v/>
      </c>
      <c r="O601" s="1" t="str">
        <f t="shared" si="56"/>
        <v/>
      </c>
      <c r="P601" s="1" t="str">
        <f t="shared" si="57"/>
        <v/>
      </c>
      <c r="Q601" s="1" t="str">
        <f t="shared" si="58"/>
        <v/>
      </c>
      <c r="R601" s="1" t="str">
        <f t="shared" si="59"/>
        <v xml:space="preserve"> {~}</v>
      </c>
    </row>
    <row r="602" spans="13:18" x14ac:dyDescent="0.25">
      <c r="M602" s="1" t="str">
        <f t="shared" si="54"/>
        <v>~</v>
      </c>
      <c r="N602" s="1" t="str">
        <f t="shared" si="55"/>
        <v/>
      </c>
      <c r="O602" s="1" t="str">
        <f t="shared" si="56"/>
        <v/>
      </c>
      <c r="P602" s="1" t="str">
        <f t="shared" si="57"/>
        <v/>
      </c>
      <c r="Q602" s="1" t="str">
        <f t="shared" si="58"/>
        <v/>
      </c>
      <c r="R602" s="1" t="str">
        <f t="shared" si="59"/>
        <v xml:space="preserve"> {~}</v>
      </c>
    </row>
    <row r="603" spans="13:18" x14ac:dyDescent="0.25">
      <c r="M603" s="1" t="str">
        <f t="shared" si="54"/>
        <v>~</v>
      </c>
      <c r="N603" s="1" t="str">
        <f t="shared" si="55"/>
        <v/>
      </c>
      <c r="O603" s="1" t="str">
        <f t="shared" si="56"/>
        <v/>
      </c>
      <c r="P603" s="1" t="str">
        <f t="shared" si="57"/>
        <v/>
      </c>
      <c r="Q603" s="1" t="str">
        <f t="shared" si="58"/>
        <v/>
      </c>
      <c r="R603" s="1" t="str">
        <f t="shared" si="59"/>
        <v xml:space="preserve"> {~}</v>
      </c>
    </row>
    <row r="604" spans="13:18" x14ac:dyDescent="0.25">
      <c r="M604" s="1" t="str">
        <f t="shared" si="54"/>
        <v>~</v>
      </c>
      <c r="N604" s="1" t="str">
        <f t="shared" si="55"/>
        <v/>
      </c>
      <c r="O604" s="1" t="str">
        <f t="shared" si="56"/>
        <v/>
      </c>
      <c r="P604" s="1" t="str">
        <f t="shared" si="57"/>
        <v/>
      </c>
      <c r="Q604" s="1" t="str">
        <f t="shared" si="58"/>
        <v/>
      </c>
      <c r="R604" s="1" t="str">
        <f t="shared" si="59"/>
        <v xml:space="preserve"> {~}</v>
      </c>
    </row>
    <row r="605" spans="13:18" x14ac:dyDescent="0.25">
      <c r="M605" s="1" t="str">
        <f t="shared" si="54"/>
        <v>~</v>
      </c>
      <c r="N605" s="1" t="str">
        <f t="shared" si="55"/>
        <v/>
      </c>
      <c r="O605" s="1" t="str">
        <f t="shared" si="56"/>
        <v/>
      </c>
      <c r="P605" s="1" t="str">
        <f t="shared" si="57"/>
        <v/>
      </c>
      <c r="Q605" s="1" t="str">
        <f t="shared" si="58"/>
        <v/>
      </c>
      <c r="R605" s="1" t="str">
        <f t="shared" si="59"/>
        <v xml:space="preserve"> {~}</v>
      </c>
    </row>
    <row r="606" spans="13:18" x14ac:dyDescent="0.25">
      <c r="M606" s="1" t="str">
        <f t="shared" si="54"/>
        <v>~</v>
      </c>
      <c r="N606" s="1" t="str">
        <f t="shared" si="55"/>
        <v/>
      </c>
      <c r="O606" s="1" t="str">
        <f t="shared" si="56"/>
        <v/>
      </c>
      <c r="P606" s="1" t="str">
        <f t="shared" si="57"/>
        <v/>
      </c>
      <c r="Q606" s="1" t="str">
        <f t="shared" si="58"/>
        <v/>
      </c>
      <c r="R606" s="1" t="str">
        <f t="shared" si="59"/>
        <v xml:space="preserve"> {~}</v>
      </c>
    </row>
    <row r="607" spans="13:18" x14ac:dyDescent="0.25">
      <c r="M607" s="1" t="str">
        <f t="shared" si="54"/>
        <v>~</v>
      </c>
      <c r="N607" s="1" t="str">
        <f t="shared" si="55"/>
        <v/>
      </c>
      <c r="O607" s="1" t="str">
        <f t="shared" si="56"/>
        <v/>
      </c>
      <c r="P607" s="1" t="str">
        <f t="shared" si="57"/>
        <v/>
      </c>
      <c r="Q607" s="1" t="str">
        <f t="shared" si="58"/>
        <v/>
      </c>
      <c r="R607" s="1" t="str">
        <f t="shared" si="59"/>
        <v xml:space="preserve"> {~}</v>
      </c>
    </row>
    <row r="608" spans="13:18" x14ac:dyDescent="0.25">
      <c r="M608" s="1" t="str">
        <f t="shared" si="54"/>
        <v>~</v>
      </c>
      <c r="N608" s="1" t="str">
        <f t="shared" si="55"/>
        <v/>
      </c>
      <c r="O608" s="1" t="str">
        <f t="shared" si="56"/>
        <v/>
      </c>
      <c r="P608" s="1" t="str">
        <f t="shared" si="57"/>
        <v/>
      </c>
      <c r="Q608" s="1" t="str">
        <f t="shared" si="58"/>
        <v/>
      </c>
      <c r="R608" s="1" t="str">
        <f t="shared" si="59"/>
        <v xml:space="preserve"> {~}</v>
      </c>
    </row>
    <row r="609" spans="13:18" x14ac:dyDescent="0.25">
      <c r="M609" s="1" t="str">
        <f t="shared" si="54"/>
        <v>~</v>
      </c>
      <c r="N609" s="1" t="str">
        <f t="shared" si="55"/>
        <v/>
      </c>
      <c r="O609" s="1" t="str">
        <f t="shared" si="56"/>
        <v/>
      </c>
      <c r="P609" s="1" t="str">
        <f t="shared" si="57"/>
        <v/>
      </c>
      <c r="Q609" s="1" t="str">
        <f t="shared" si="58"/>
        <v/>
      </c>
      <c r="R609" s="1" t="str">
        <f t="shared" si="59"/>
        <v xml:space="preserve"> {~}</v>
      </c>
    </row>
    <row r="610" spans="13:18" x14ac:dyDescent="0.25">
      <c r="M610" s="1" t="str">
        <f t="shared" si="54"/>
        <v>~</v>
      </c>
      <c r="N610" s="1" t="str">
        <f t="shared" si="55"/>
        <v/>
      </c>
      <c r="O610" s="1" t="str">
        <f t="shared" si="56"/>
        <v/>
      </c>
      <c r="P610" s="1" t="str">
        <f t="shared" si="57"/>
        <v/>
      </c>
      <c r="Q610" s="1" t="str">
        <f t="shared" si="58"/>
        <v/>
      </c>
      <c r="R610" s="1" t="str">
        <f t="shared" si="59"/>
        <v xml:space="preserve"> {~}</v>
      </c>
    </row>
    <row r="611" spans="13:18" x14ac:dyDescent="0.25">
      <c r="M611" s="1" t="str">
        <f t="shared" si="54"/>
        <v>~</v>
      </c>
      <c r="N611" s="1" t="str">
        <f t="shared" si="55"/>
        <v/>
      </c>
      <c r="O611" s="1" t="str">
        <f t="shared" si="56"/>
        <v/>
      </c>
      <c r="P611" s="1" t="str">
        <f t="shared" si="57"/>
        <v/>
      </c>
      <c r="Q611" s="1" t="str">
        <f t="shared" si="58"/>
        <v/>
      </c>
      <c r="R611" s="1" t="str">
        <f t="shared" si="59"/>
        <v xml:space="preserve"> {~}</v>
      </c>
    </row>
    <row r="612" spans="13:18" x14ac:dyDescent="0.25">
      <c r="M612" s="1" t="str">
        <f t="shared" si="54"/>
        <v>~</v>
      </c>
      <c r="N612" s="1" t="str">
        <f t="shared" si="55"/>
        <v/>
      </c>
      <c r="O612" s="1" t="str">
        <f t="shared" si="56"/>
        <v/>
      </c>
      <c r="P612" s="1" t="str">
        <f t="shared" si="57"/>
        <v/>
      </c>
      <c r="Q612" s="1" t="str">
        <f t="shared" si="58"/>
        <v/>
      </c>
      <c r="R612" s="1" t="str">
        <f t="shared" si="59"/>
        <v xml:space="preserve"> {~}</v>
      </c>
    </row>
    <row r="613" spans="13:18" x14ac:dyDescent="0.25">
      <c r="M613" s="1" t="str">
        <f t="shared" si="54"/>
        <v>~</v>
      </c>
      <c r="N613" s="1" t="str">
        <f t="shared" si="55"/>
        <v/>
      </c>
      <c r="O613" s="1" t="str">
        <f t="shared" si="56"/>
        <v/>
      </c>
      <c r="P613" s="1" t="str">
        <f t="shared" si="57"/>
        <v/>
      </c>
      <c r="Q613" s="1" t="str">
        <f t="shared" si="58"/>
        <v/>
      </c>
      <c r="R613" s="1" t="str">
        <f t="shared" si="59"/>
        <v xml:space="preserve"> {~}</v>
      </c>
    </row>
    <row r="614" spans="13:18" x14ac:dyDescent="0.25">
      <c r="M614" s="1" t="str">
        <f t="shared" si="54"/>
        <v>~</v>
      </c>
      <c r="N614" s="1" t="str">
        <f t="shared" si="55"/>
        <v/>
      </c>
      <c r="O614" s="1" t="str">
        <f t="shared" si="56"/>
        <v/>
      </c>
      <c r="P614" s="1" t="str">
        <f t="shared" si="57"/>
        <v/>
      </c>
      <c r="Q614" s="1" t="str">
        <f t="shared" si="58"/>
        <v/>
      </c>
      <c r="R614" s="1" t="str">
        <f t="shared" si="59"/>
        <v xml:space="preserve"> {~}</v>
      </c>
    </row>
    <row r="615" spans="13:18" x14ac:dyDescent="0.25">
      <c r="M615" s="1" t="str">
        <f t="shared" si="54"/>
        <v>~</v>
      </c>
      <c r="N615" s="1" t="str">
        <f t="shared" si="55"/>
        <v/>
      </c>
      <c r="O615" s="1" t="str">
        <f t="shared" si="56"/>
        <v/>
      </c>
      <c r="P615" s="1" t="str">
        <f t="shared" si="57"/>
        <v/>
      </c>
      <c r="Q615" s="1" t="str">
        <f t="shared" si="58"/>
        <v/>
      </c>
      <c r="R615" s="1" t="str">
        <f t="shared" si="59"/>
        <v xml:space="preserve"> {~}</v>
      </c>
    </row>
    <row r="616" spans="13:18" x14ac:dyDescent="0.25">
      <c r="M616" s="1" t="str">
        <f t="shared" si="54"/>
        <v>~</v>
      </c>
      <c r="N616" s="1" t="str">
        <f t="shared" si="55"/>
        <v/>
      </c>
      <c r="O616" s="1" t="str">
        <f t="shared" si="56"/>
        <v/>
      </c>
      <c r="P616" s="1" t="str">
        <f t="shared" si="57"/>
        <v/>
      </c>
      <c r="Q616" s="1" t="str">
        <f t="shared" si="58"/>
        <v/>
      </c>
      <c r="R616" s="1" t="str">
        <f t="shared" si="59"/>
        <v xml:space="preserve"> {~}</v>
      </c>
    </row>
    <row r="617" spans="13:18" x14ac:dyDescent="0.25">
      <c r="M617" s="1" t="str">
        <f t="shared" si="54"/>
        <v>~</v>
      </c>
      <c r="N617" s="1" t="str">
        <f t="shared" si="55"/>
        <v/>
      </c>
      <c r="O617" s="1" t="str">
        <f t="shared" si="56"/>
        <v/>
      </c>
      <c r="P617" s="1" t="str">
        <f t="shared" si="57"/>
        <v/>
      </c>
      <c r="Q617" s="1" t="str">
        <f t="shared" si="58"/>
        <v/>
      </c>
      <c r="R617" s="1" t="str">
        <f t="shared" si="59"/>
        <v xml:space="preserve"> {~}</v>
      </c>
    </row>
    <row r="618" spans="13:18" x14ac:dyDescent="0.25">
      <c r="M618" s="1" t="str">
        <f t="shared" si="54"/>
        <v>~</v>
      </c>
      <c r="N618" s="1" t="str">
        <f t="shared" si="55"/>
        <v/>
      </c>
      <c r="O618" s="1" t="str">
        <f t="shared" si="56"/>
        <v/>
      </c>
      <c r="P618" s="1" t="str">
        <f t="shared" si="57"/>
        <v/>
      </c>
      <c r="Q618" s="1" t="str">
        <f t="shared" si="58"/>
        <v/>
      </c>
      <c r="R618" s="1" t="str">
        <f t="shared" si="59"/>
        <v xml:space="preserve"> {~}</v>
      </c>
    </row>
    <row r="619" spans="13:18" x14ac:dyDescent="0.25">
      <c r="M619" s="1" t="str">
        <f t="shared" si="54"/>
        <v>~</v>
      </c>
      <c r="N619" s="1" t="str">
        <f t="shared" si="55"/>
        <v/>
      </c>
      <c r="O619" s="1" t="str">
        <f t="shared" si="56"/>
        <v/>
      </c>
      <c r="P619" s="1" t="str">
        <f t="shared" si="57"/>
        <v/>
      </c>
      <c r="Q619" s="1" t="str">
        <f t="shared" si="58"/>
        <v/>
      </c>
      <c r="R619" s="1" t="str">
        <f t="shared" si="59"/>
        <v xml:space="preserve"> {~}</v>
      </c>
    </row>
    <row r="620" spans="13:18" x14ac:dyDescent="0.25">
      <c r="M620" s="1" t="str">
        <f t="shared" si="54"/>
        <v>~</v>
      </c>
      <c r="N620" s="1" t="str">
        <f t="shared" si="55"/>
        <v/>
      </c>
      <c r="O620" s="1" t="str">
        <f t="shared" si="56"/>
        <v/>
      </c>
      <c r="P620" s="1" t="str">
        <f t="shared" si="57"/>
        <v/>
      </c>
      <c r="Q620" s="1" t="str">
        <f t="shared" si="58"/>
        <v/>
      </c>
      <c r="R620" s="1" t="str">
        <f t="shared" si="59"/>
        <v xml:space="preserve"> {~}</v>
      </c>
    </row>
    <row r="621" spans="13:18" x14ac:dyDescent="0.25">
      <c r="M621" s="1" t="str">
        <f t="shared" si="54"/>
        <v>~</v>
      </c>
      <c r="N621" s="1" t="str">
        <f t="shared" si="55"/>
        <v/>
      </c>
      <c r="O621" s="1" t="str">
        <f t="shared" si="56"/>
        <v/>
      </c>
      <c r="P621" s="1" t="str">
        <f t="shared" si="57"/>
        <v/>
      </c>
      <c r="Q621" s="1" t="str">
        <f t="shared" si="58"/>
        <v/>
      </c>
      <c r="R621" s="1" t="str">
        <f t="shared" si="59"/>
        <v xml:space="preserve"> {~}</v>
      </c>
    </row>
    <row r="622" spans="13:18" x14ac:dyDescent="0.25">
      <c r="M622" s="1" t="str">
        <f t="shared" si="54"/>
        <v>~</v>
      </c>
      <c r="N622" s="1" t="str">
        <f t="shared" si="55"/>
        <v/>
      </c>
      <c r="O622" s="1" t="str">
        <f t="shared" si="56"/>
        <v/>
      </c>
      <c r="P622" s="1" t="str">
        <f t="shared" si="57"/>
        <v/>
      </c>
      <c r="Q622" s="1" t="str">
        <f t="shared" si="58"/>
        <v/>
      </c>
      <c r="R622" s="1" t="str">
        <f t="shared" si="59"/>
        <v xml:space="preserve"> {~}</v>
      </c>
    </row>
    <row r="623" spans="13:18" x14ac:dyDescent="0.25">
      <c r="M623" s="1" t="str">
        <f t="shared" si="54"/>
        <v>~</v>
      </c>
      <c r="N623" s="1" t="str">
        <f t="shared" si="55"/>
        <v/>
      </c>
      <c r="O623" s="1" t="str">
        <f t="shared" si="56"/>
        <v/>
      </c>
      <c r="P623" s="1" t="str">
        <f t="shared" si="57"/>
        <v/>
      </c>
      <c r="Q623" s="1" t="str">
        <f t="shared" si="58"/>
        <v/>
      </c>
      <c r="R623" s="1" t="str">
        <f t="shared" si="59"/>
        <v xml:space="preserve"> {~}</v>
      </c>
    </row>
    <row r="624" spans="13:18" x14ac:dyDescent="0.25">
      <c r="M624" s="1" t="str">
        <f t="shared" si="54"/>
        <v>~</v>
      </c>
      <c r="N624" s="1" t="str">
        <f t="shared" si="55"/>
        <v/>
      </c>
      <c r="O624" s="1" t="str">
        <f t="shared" si="56"/>
        <v/>
      </c>
      <c r="P624" s="1" t="str">
        <f t="shared" si="57"/>
        <v/>
      </c>
      <c r="Q624" s="1" t="str">
        <f t="shared" si="58"/>
        <v/>
      </c>
      <c r="R624" s="1" t="str">
        <f t="shared" si="59"/>
        <v xml:space="preserve"> {~}</v>
      </c>
    </row>
    <row r="625" spans="13:18" x14ac:dyDescent="0.25">
      <c r="M625" s="1" t="str">
        <f t="shared" si="54"/>
        <v>~</v>
      </c>
      <c r="N625" s="1" t="str">
        <f t="shared" si="55"/>
        <v/>
      </c>
      <c r="O625" s="1" t="str">
        <f t="shared" si="56"/>
        <v/>
      </c>
      <c r="P625" s="1" t="str">
        <f t="shared" si="57"/>
        <v/>
      </c>
      <c r="Q625" s="1" t="str">
        <f t="shared" si="58"/>
        <v/>
      </c>
      <c r="R625" s="1" t="str">
        <f t="shared" si="59"/>
        <v xml:space="preserve"> {~}</v>
      </c>
    </row>
    <row r="626" spans="13:18" x14ac:dyDescent="0.25">
      <c r="M626" s="1" t="str">
        <f t="shared" si="54"/>
        <v>~</v>
      </c>
      <c r="N626" s="1" t="str">
        <f t="shared" si="55"/>
        <v/>
      </c>
      <c r="O626" s="1" t="str">
        <f t="shared" si="56"/>
        <v/>
      </c>
      <c r="P626" s="1" t="str">
        <f t="shared" si="57"/>
        <v/>
      </c>
      <c r="Q626" s="1" t="str">
        <f t="shared" si="58"/>
        <v/>
      </c>
      <c r="R626" s="1" t="str">
        <f t="shared" si="59"/>
        <v xml:space="preserve"> {~}</v>
      </c>
    </row>
    <row r="627" spans="13:18" x14ac:dyDescent="0.25">
      <c r="M627" s="1" t="str">
        <f t="shared" si="54"/>
        <v>~</v>
      </c>
      <c r="N627" s="1" t="str">
        <f t="shared" si="55"/>
        <v/>
      </c>
      <c r="O627" s="1" t="str">
        <f t="shared" si="56"/>
        <v/>
      </c>
      <c r="P627" s="1" t="str">
        <f t="shared" si="57"/>
        <v/>
      </c>
      <c r="Q627" s="1" t="str">
        <f t="shared" si="58"/>
        <v/>
      </c>
      <c r="R627" s="1" t="str">
        <f t="shared" si="59"/>
        <v xml:space="preserve"> {~}</v>
      </c>
    </row>
    <row r="628" spans="13:18" x14ac:dyDescent="0.25">
      <c r="M628" s="1" t="str">
        <f t="shared" si="54"/>
        <v>~</v>
      </c>
      <c r="N628" s="1" t="str">
        <f t="shared" si="55"/>
        <v/>
      </c>
      <c r="O628" s="1" t="str">
        <f t="shared" si="56"/>
        <v/>
      </c>
      <c r="P628" s="1" t="str">
        <f t="shared" si="57"/>
        <v/>
      </c>
      <c r="Q628" s="1" t="str">
        <f t="shared" si="58"/>
        <v/>
      </c>
      <c r="R628" s="1" t="str">
        <f t="shared" si="59"/>
        <v xml:space="preserve"> {~}</v>
      </c>
    </row>
    <row r="629" spans="13:18" x14ac:dyDescent="0.25">
      <c r="M629" s="1" t="str">
        <f t="shared" si="54"/>
        <v>~</v>
      </c>
      <c r="N629" s="1" t="str">
        <f t="shared" si="55"/>
        <v/>
      </c>
      <c r="O629" s="1" t="str">
        <f t="shared" si="56"/>
        <v/>
      </c>
      <c r="P629" s="1" t="str">
        <f t="shared" si="57"/>
        <v/>
      </c>
      <c r="Q629" s="1" t="str">
        <f t="shared" si="58"/>
        <v/>
      </c>
      <c r="R629" s="1" t="str">
        <f t="shared" si="59"/>
        <v xml:space="preserve"> {~}</v>
      </c>
    </row>
    <row r="630" spans="13:18" x14ac:dyDescent="0.25">
      <c r="M630" s="1" t="str">
        <f t="shared" si="54"/>
        <v>~</v>
      </c>
      <c r="N630" s="1" t="str">
        <f t="shared" si="55"/>
        <v/>
      </c>
      <c r="O630" s="1" t="str">
        <f t="shared" si="56"/>
        <v/>
      </c>
      <c r="P630" s="1" t="str">
        <f t="shared" si="57"/>
        <v/>
      </c>
      <c r="Q630" s="1" t="str">
        <f t="shared" si="58"/>
        <v/>
      </c>
      <c r="R630" s="1" t="str">
        <f t="shared" si="59"/>
        <v xml:space="preserve"> {~}</v>
      </c>
    </row>
    <row r="631" spans="13:18" x14ac:dyDescent="0.25">
      <c r="M631" s="1" t="str">
        <f t="shared" si="54"/>
        <v>~</v>
      </c>
      <c r="N631" s="1" t="str">
        <f t="shared" si="55"/>
        <v/>
      </c>
      <c r="O631" s="1" t="str">
        <f t="shared" si="56"/>
        <v/>
      </c>
      <c r="P631" s="1" t="str">
        <f t="shared" si="57"/>
        <v/>
      </c>
      <c r="Q631" s="1" t="str">
        <f t="shared" si="58"/>
        <v/>
      </c>
      <c r="R631" s="1" t="str">
        <f t="shared" si="59"/>
        <v xml:space="preserve"> {~}</v>
      </c>
    </row>
    <row r="632" spans="13:18" x14ac:dyDescent="0.25">
      <c r="M632" s="1" t="str">
        <f t="shared" si="54"/>
        <v>~</v>
      </c>
      <c r="N632" s="1" t="str">
        <f t="shared" si="55"/>
        <v/>
      </c>
      <c r="O632" s="1" t="str">
        <f t="shared" si="56"/>
        <v/>
      </c>
      <c r="P632" s="1" t="str">
        <f t="shared" si="57"/>
        <v/>
      </c>
      <c r="Q632" s="1" t="str">
        <f t="shared" si="58"/>
        <v/>
      </c>
      <c r="R632" s="1" t="str">
        <f t="shared" si="59"/>
        <v xml:space="preserve"> {~}</v>
      </c>
    </row>
    <row r="633" spans="13:18" x14ac:dyDescent="0.25">
      <c r="M633" s="1" t="str">
        <f t="shared" si="54"/>
        <v>~</v>
      </c>
      <c r="N633" s="1" t="str">
        <f t="shared" si="55"/>
        <v/>
      </c>
      <c r="O633" s="1" t="str">
        <f t="shared" si="56"/>
        <v/>
      </c>
      <c r="P633" s="1" t="str">
        <f t="shared" si="57"/>
        <v/>
      </c>
      <c r="Q633" s="1" t="str">
        <f t="shared" si="58"/>
        <v/>
      </c>
      <c r="R633" s="1" t="str">
        <f t="shared" si="59"/>
        <v xml:space="preserve"> {~}</v>
      </c>
    </row>
    <row r="634" spans="13:18" x14ac:dyDescent="0.25">
      <c r="M634" s="1" t="str">
        <f t="shared" si="54"/>
        <v>~</v>
      </c>
      <c r="N634" s="1" t="str">
        <f t="shared" si="55"/>
        <v/>
      </c>
      <c r="O634" s="1" t="str">
        <f t="shared" si="56"/>
        <v/>
      </c>
      <c r="P634" s="1" t="str">
        <f t="shared" si="57"/>
        <v/>
      </c>
      <c r="Q634" s="1" t="str">
        <f t="shared" si="58"/>
        <v/>
      </c>
      <c r="R634" s="1" t="str">
        <f t="shared" si="59"/>
        <v xml:space="preserve"> {~}</v>
      </c>
    </row>
    <row r="635" spans="13:18" x14ac:dyDescent="0.25">
      <c r="M635" s="1" t="str">
        <f t="shared" si="54"/>
        <v>~</v>
      </c>
      <c r="N635" s="1" t="str">
        <f t="shared" si="55"/>
        <v/>
      </c>
      <c r="O635" s="1" t="str">
        <f t="shared" si="56"/>
        <v/>
      </c>
      <c r="P635" s="1" t="str">
        <f t="shared" si="57"/>
        <v/>
      </c>
      <c r="Q635" s="1" t="str">
        <f t="shared" si="58"/>
        <v/>
      </c>
      <c r="R635" s="1" t="str">
        <f t="shared" si="59"/>
        <v xml:space="preserve"> {~}</v>
      </c>
    </row>
    <row r="636" spans="13:18" x14ac:dyDescent="0.25">
      <c r="M636" s="1" t="str">
        <f t="shared" si="54"/>
        <v>~</v>
      </c>
      <c r="N636" s="1" t="str">
        <f t="shared" si="55"/>
        <v/>
      </c>
      <c r="O636" s="1" t="str">
        <f t="shared" si="56"/>
        <v/>
      </c>
      <c r="P636" s="1" t="str">
        <f t="shared" si="57"/>
        <v/>
      </c>
      <c r="Q636" s="1" t="str">
        <f t="shared" si="58"/>
        <v/>
      </c>
      <c r="R636" s="1" t="str">
        <f t="shared" si="59"/>
        <v xml:space="preserve"> {~}</v>
      </c>
    </row>
    <row r="637" spans="13:18" x14ac:dyDescent="0.25">
      <c r="M637" s="1" t="str">
        <f t="shared" si="54"/>
        <v>~</v>
      </c>
      <c r="N637" s="1" t="str">
        <f t="shared" si="55"/>
        <v/>
      </c>
      <c r="O637" s="1" t="str">
        <f t="shared" si="56"/>
        <v/>
      </c>
      <c r="P637" s="1" t="str">
        <f t="shared" si="57"/>
        <v/>
      </c>
      <c r="Q637" s="1" t="str">
        <f t="shared" si="58"/>
        <v/>
      </c>
      <c r="R637" s="1" t="str">
        <f t="shared" si="59"/>
        <v xml:space="preserve"> {~}</v>
      </c>
    </row>
    <row r="638" spans="13:18" x14ac:dyDescent="0.25">
      <c r="M638" s="1" t="str">
        <f t="shared" ref="M638:M701" si="60">IF(ISBLANK(E638),CONCATENATE(IF(ISBLANK(D638),CONCATENATE("~",C638),CONCATENATE("=",C638))),CONCATENATE(CONCATENATE(IF(ISBLANK(D638),CONCATENATE("~",C638),CONCATENATE("=",C638))),", "))</f>
        <v>~</v>
      </c>
      <c r="N638" s="1" t="str">
        <f t="shared" ref="N638:N701" si="61">IF(ISBLANK(G638),IF(ISBLANK(E638),"",CONCATENATE(IF(ISBLANK(F638),CONCATENATE("~",E638),CONCATENATE("=",E638)))),CONCATENATE(IF(ISBLANK(E638),"",CONCATENATE(IF(ISBLANK(F638),CONCATENATE("~",E638),CONCATENATE("=",E638)))),", "))</f>
        <v/>
      </c>
      <c r="O638" s="1" t="str">
        <f t="shared" ref="O638:O701" si="62">IF(ISBLANK(I638),IF(ISBLANK(G638),"",CONCATENATE(IF(ISBLANK(H638),CONCATENATE("~",G638),CONCATENATE("=",G638)))),CONCATENATE(IF(ISBLANK(G638),"",CONCATENATE(IF(ISBLANK(H638),CONCATENATE("~",G638),CONCATENATE("=",G638)))),", "))</f>
        <v/>
      </c>
      <c r="P638" s="1" t="str">
        <f t="shared" ref="P638:P701" si="63">IF(ISBLANK(K638),IF(ISBLANK(I638),"",CONCATENATE(IF(ISBLANK(J638),CONCATENATE("~",I638),CONCATENATE("=",I638)))),CONCATENATE(IF(ISBLANK(I638),"",CONCATENATE(IF(ISBLANK(J638),CONCATENATE("~",I638),CONCATENATE("=",I638)))),", "))</f>
        <v/>
      </c>
      <c r="Q638" s="1" t="str">
        <f t="shared" ref="Q638:Q701" si="64">IF(ISBLANK(K638),"",CONCATENATE(IF(ISBLANK(L638),CONCATENATE("~",K638),CONCATENATE("=",K638))))</f>
        <v/>
      </c>
      <c r="R638" s="1" t="str">
        <f t="shared" si="59"/>
        <v xml:space="preserve"> {~}</v>
      </c>
    </row>
    <row r="639" spans="13:18" x14ac:dyDescent="0.25">
      <c r="M639" s="1" t="str">
        <f t="shared" si="60"/>
        <v>~</v>
      </c>
      <c r="N639" s="1" t="str">
        <f t="shared" si="61"/>
        <v/>
      </c>
      <c r="O639" s="1" t="str">
        <f t="shared" si="62"/>
        <v/>
      </c>
      <c r="P639" s="1" t="str">
        <f t="shared" si="63"/>
        <v/>
      </c>
      <c r="Q639" s="1" t="str">
        <f t="shared" si="64"/>
        <v/>
      </c>
      <c r="R639" s="1" t="str">
        <f t="shared" si="59"/>
        <v xml:space="preserve"> {~}</v>
      </c>
    </row>
    <row r="640" spans="13:18" x14ac:dyDescent="0.25">
      <c r="M640" s="1" t="str">
        <f t="shared" si="60"/>
        <v>~</v>
      </c>
      <c r="N640" s="1" t="str">
        <f t="shared" si="61"/>
        <v/>
      </c>
      <c r="O640" s="1" t="str">
        <f t="shared" si="62"/>
        <v/>
      </c>
      <c r="P640" s="1" t="str">
        <f t="shared" si="63"/>
        <v/>
      </c>
      <c r="Q640" s="1" t="str">
        <f t="shared" si="64"/>
        <v/>
      </c>
      <c r="R640" s="1" t="str">
        <f t="shared" si="59"/>
        <v xml:space="preserve"> {~}</v>
      </c>
    </row>
    <row r="641" spans="13:18" x14ac:dyDescent="0.25">
      <c r="M641" s="1" t="str">
        <f t="shared" si="60"/>
        <v>~</v>
      </c>
      <c r="N641" s="1" t="str">
        <f t="shared" si="61"/>
        <v/>
      </c>
      <c r="O641" s="1" t="str">
        <f t="shared" si="62"/>
        <v/>
      </c>
      <c r="P641" s="1" t="str">
        <f t="shared" si="63"/>
        <v/>
      </c>
      <c r="Q641" s="1" t="str">
        <f t="shared" si="64"/>
        <v/>
      </c>
      <c r="R641" s="1" t="str">
        <f t="shared" si="59"/>
        <v xml:space="preserve"> {~}</v>
      </c>
    </row>
    <row r="642" spans="13:18" x14ac:dyDescent="0.25">
      <c r="M642" s="1" t="str">
        <f t="shared" si="60"/>
        <v>~</v>
      </c>
      <c r="N642" s="1" t="str">
        <f t="shared" si="61"/>
        <v/>
      </c>
      <c r="O642" s="1" t="str">
        <f t="shared" si="62"/>
        <v/>
      </c>
      <c r="P642" s="1" t="str">
        <f t="shared" si="63"/>
        <v/>
      </c>
      <c r="Q642" s="1" t="str">
        <f t="shared" si="64"/>
        <v/>
      </c>
      <c r="R642" s="1" t="str">
        <f t="shared" si="59"/>
        <v xml:space="preserve"> {~}</v>
      </c>
    </row>
    <row r="643" spans="13:18" x14ac:dyDescent="0.25">
      <c r="M643" s="1" t="str">
        <f t="shared" si="60"/>
        <v>~</v>
      </c>
      <c r="N643" s="1" t="str">
        <f t="shared" si="61"/>
        <v/>
      </c>
      <c r="O643" s="1" t="str">
        <f t="shared" si="62"/>
        <v/>
      </c>
      <c r="P643" s="1" t="str">
        <f t="shared" si="63"/>
        <v/>
      </c>
      <c r="Q643" s="1" t="str">
        <f t="shared" si="64"/>
        <v/>
      </c>
      <c r="R643" s="1" t="str">
        <f t="shared" ref="R643:R706" si="65">IF(ISBLANK(M643),"",CONCATENATE(B643," {",IF(ISBLANK(M643),"",M643),IF(ISBLANK(N643),"",N643),IF(ISBLANK(O643),"",O643),IF(ISBLANK(P643),"",P643),IF(ISBLANK(Q643),"",Q643),"}"))</f>
        <v xml:space="preserve"> {~}</v>
      </c>
    </row>
    <row r="644" spans="13:18" x14ac:dyDescent="0.25">
      <c r="M644" s="1" t="str">
        <f t="shared" si="60"/>
        <v>~</v>
      </c>
      <c r="N644" s="1" t="str">
        <f t="shared" si="61"/>
        <v/>
      </c>
      <c r="O644" s="1" t="str">
        <f t="shared" si="62"/>
        <v/>
      </c>
      <c r="P644" s="1" t="str">
        <f t="shared" si="63"/>
        <v/>
      </c>
      <c r="Q644" s="1" t="str">
        <f t="shared" si="64"/>
        <v/>
      </c>
      <c r="R644" s="1" t="str">
        <f t="shared" si="65"/>
        <v xml:space="preserve"> {~}</v>
      </c>
    </row>
    <row r="645" spans="13:18" x14ac:dyDescent="0.25">
      <c r="M645" s="1" t="str">
        <f t="shared" si="60"/>
        <v>~</v>
      </c>
      <c r="N645" s="1" t="str">
        <f t="shared" si="61"/>
        <v/>
      </c>
      <c r="O645" s="1" t="str">
        <f t="shared" si="62"/>
        <v/>
      </c>
      <c r="P645" s="1" t="str">
        <f t="shared" si="63"/>
        <v/>
      </c>
      <c r="Q645" s="1" t="str">
        <f t="shared" si="64"/>
        <v/>
      </c>
      <c r="R645" s="1" t="str">
        <f t="shared" si="65"/>
        <v xml:space="preserve"> {~}</v>
      </c>
    </row>
    <row r="646" spans="13:18" x14ac:dyDescent="0.25">
      <c r="M646" s="1" t="str">
        <f t="shared" si="60"/>
        <v>~</v>
      </c>
      <c r="N646" s="1" t="str">
        <f t="shared" si="61"/>
        <v/>
      </c>
      <c r="O646" s="1" t="str">
        <f t="shared" si="62"/>
        <v/>
      </c>
      <c r="P646" s="1" t="str">
        <f t="shared" si="63"/>
        <v/>
      </c>
      <c r="Q646" s="1" t="str">
        <f t="shared" si="64"/>
        <v/>
      </c>
      <c r="R646" s="1" t="str">
        <f t="shared" si="65"/>
        <v xml:space="preserve"> {~}</v>
      </c>
    </row>
    <row r="647" spans="13:18" x14ac:dyDescent="0.25">
      <c r="M647" s="1" t="str">
        <f t="shared" si="60"/>
        <v>~</v>
      </c>
      <c r="N647" s="1" t="str">
        <f t="shared" si="61"/>
        <v/>
      </c>
      <c r="O647" s="1" t="str">
        <f t="shared" si="62"/>
        <v/>
      </c>
      <c r="P647" s="1" t="str">
        <f t="shared" si="63"/>
        <v/>
      </c>
      <c r="Q647" s="1" t="str">
        <f t="shared" si="64"/>
        <v/>
      </c>
      <c r="R647" s="1" t="str">
        <f t="shared" si="65"/>
        <v xml:space="preserve"> {~}</v>
      </c>
    </row>
    <row r="648" spans="13:18" x14ac:dyDescent="0.25">
      <c r="M648" s="1" t="str">
        <f t="shared" si="60"/>
        <v>~</v>
      </c>
      <c r="N648" s="1" t="str">
        <f t="shared" si="61"/>
        <v/>
      </c>
      <c r="O648" s="1" t="str">
        <f t="shared" si="62"/>
        <v/>
      </c>
      <c r="P648" s="1" t="str">
        <f t="shared" si="63"/>
        <v/>
      </c>
      <c r="Q648" s="1" t="str">
        <f t="shared" si="64"/>
        <v/>
      </c>
      <c r="R648" s="1" t="str">
        <f t="shared" si="65"/>
        <v xml:space="preserve"> {~}</v>
      </c>
    </row>
    <row r="649" spans="13:18" x14ac:dyDescent="0.25">
      <c r="M649" s="1" t="str">
        <f t="shared" si="60"/>
        <v>~</v>
      </c>
      <c r="N649" s="1" t="str">
        <f t="shared" si="61"/>
        <v/>
      </c>
      <c r="O649" s="1" t="str">
        <f t="shared" si="62"/>
        <v/>
      </c>
      <c r="P649" s="1" t="str">
        <f t="shared" si="63"/>
        <v/>
      </c>
      <c r="Q649" s="1" t="str">
        <f t="shared" si="64"/>
        <v/>
      </c>
      <c r="R649" s="1" t="str">
        <f t="shared" si="65"/>
        <v xml:space="preserve"> {~}</v>
      </c>
    </row>
    <row r="650" spans="13:18" x14ac:dyDescent="0.25">
      <c r="M650" s="1" t="str">
        <f t="shared" si="60"/>
        <v>~</v>
      </c>
      <c r="N650" s="1" t="str">
        <f t="shared" si="61"/>
        <v/>
      </c>
      <c r="O650" s="1" t="str">
        <f t="shared" si="62"/>
        <v/>
      </c>
      <c r="P650" s="1" t="str">
        <f t="shared" si="63"/>
        <v/>
      </c>
      <c r="Q650" s="1" t="str">
        <f t="shared" si="64"/>
        <v/>
      </c>
      <c r="R650" s="1" t="str">
        <f t="shared" si="65"/>
        <v xml:space="preserve"> {~}</v>
      </c>
    </row>
    <row r="651" spans="13:18" x14ac:dyDescent="0.25">
      <c r="M651" s="1" t="str">
        <f t="shared" si="60"/>
        <v>~</v>
      </c>
      <c r="N651" s="1" t="str">
        <f t="shared" si="61"/>
        <v/>
      </c>
      <c r="O651" s="1" t="str">
        <f t="shared" si="62"/>
        <v/>
      </c>
      <c r="P651" s="1" t="str">
        <f t="shared" si="63"/>
        <v/>
      </c>
      <c r="Q651" s="1" t="str">
        <f t="shared" si="64"/>
        <v/>
      </c>
      <c r="R651" s="1" t="str">
        <f t="shared" si="65"/>
        <v xml:space="preserve"> {~}</v>
      </c>
    </row>
    <row r="652" spans="13:18" x14ac:dyDescent="0.25">
      <c r="M652" s="1" t="str">
        <f t="shared" si="60"/>
        <v>~</v>
      </c>
      <c r="N652" s="1" t="str">
        <f t="shared" si="61"/>
        <v/>
      </c>
      <c r="O652" s="1" t="str">
        <f t="shared" si="62"/>
        <v/>
      </c>
      <c r="P652" s="1" t="str">
        <f t="shared" si="63"/>
        <v/>
      </c>
      <c r="Q652" s="1" t="str">
        <f t="shared" si="64"/>
        <v/>
      </c>
      <c r="R652" s="1" t="str">
        <f t="shared" si="65"/>
        <v xml:space="preserve"> {~}</v>
      </c>
    </row>
    <row r="653" spans="13:18" x14ac:dyDescent="0.25">
      <c r="M653" s="1" t="str">
        <f t="shared" si="60"/>
        <v>~</v>
      </c>
      <c r="N653" s="1" t="str">
        <f t="shared" si="61"/>
        <v/>
      </c>
      <c r="O653" s="1" t="str">
        <f t="shared" si="62"/>
        <v/>
      </c>
      <c r="P653" s="1" t="str">
        <f t="shared" si="63"/>
        <v/>
      </c>
      <c r="Q653" s="1" t="str">
        <f t="shared" si="64"/>
        <v/>
      </c>
      <c r="R653" s="1" t="str">
        <f t="shared" si="65"/>
        <v xml:space="preserve"> {~}</v>
      </c>
    </row>
    <row r="654" spans="13:18" x14ac:dyDescent="0.25">
      <c r="M654" s="1" t="str">
        <f t="shared" si="60"/>
        <v>~</v>
      </c>
      <c r="N654" s="1" t="str">
        <f t="shared" si="61"/>
        <v/>
      </c>
      <c r="O654" s="1" t="str">
        <f t="shared" si="62"/>
        <v/>
      </c>
      <c r="P654" s="1" t="str">
        <f t="shared" si="63"/>
        <v/>
      </c>
      <c r="Q654" s="1" t="str">
        <f t="shared" si="64"/>
        <v/>
      </c>
      <c r="R654" s="1" t="str">
        <f t="shared" si="65"/>
        <v xml:space="preserve"> {~}</v>
      </c>
    </row>
    <row r="655" spans="13:18" x14ac:dyDescent="0.25">
      <c r="M655" s="1" t="str">
        <f t="shared" si="60"/>
        <v>~</v>
      </c>
      <c r="N655" s="1" t="str">
        <f t="shared" si="61"/>
        <v/>
      </c>
      <c r="O655" s="1" t="str">
        <f t="shared" si="62"/>
        <v/>
      </c>
      <c r="P655" s="1" t="str">
        <f t="shared" si="63"/>
        <v/>
      </c>
      <c r="Q655" s="1" t="str">
        <f t="shared" si="64"/>
        <v/>
      </c>
      <c r="R655" s="1" t="str">
        <f t="shared" si="65"/>
        <v xml:space="preserve"> {~}</v>
      </c>
    </row>
    <row r="656" spans="13:18" x14ac:dyDescent="0.25">
      <c r="M656" s="1" t="str">
        <f t="shared" si="60"/>
        <v>~</v>
      </c>
      <c r="N656" s="1" t="str">
        <f t="shared" si="61"/>
        <v/>
      </c>
      <c r="O656" s="1" t="str">
        <f t="shared" si="62"/>
        <v/>
      </c>
      <c r="P656" s="1" t="str">
        <f t="shared" si="63"/>
        <v/>
      </c>
      <c r="Q656" s="1" t="str">
        <f t="shared" si="64"/>
        <v/>
      </c>
      <c r="R656" s="1" t="str">
        <f t="shared" si="65"/>
        <v xml:space="preserve"> {~}</v>
      </c>
    </row>
    <row r="657" spans="13:18" x14ac:dyDescent="0.25">
      <c r="M657" s="1" t="str">
        <f t="shared" si="60"/>
        <v>~</v>
      </c>
      <c r="N657" s="1" t="str">
        <f t="shared" si="61"/>
        <v/>
      </c>
      <c r="O657" s="1" t="str">
        <f t="shared" si="62"/>
        <v/>
      </c>
      <c r="P657" s="1" t="str">
        <f t="shared" si="63"/>
        <v/>
      </c>
      <c r="Q657" s="1" t="str">
        <f t="shared" si="64"/>
        <v/>
      </c>
      <c r="R657" s="1" t="str">
        <f t="shared" si="65"/>
        <v xml:space="preserve"> {~}</v>
      </c>
    </row>
    <row r="658" spans="13:18" x14ac:dyDescent="0.25">
      <c r="M658" s="1" t="str">
        <f t="shared" si="60"/>
        <v>~</v>
      </c>
      <c r="N658" s="1" t="str">
        <f t="shared" si="61"/>
        <v/>
      </c>
      <c r="O658" s="1" t="str">
        <f t="shared" si="62"/>
        <v/>
      </c>
      <c r="P658" s="1" t="str">
        <f t="shared" si="63"/>
        <v/>
      </c>
      <c r="Q658" s="1" t="str">
        <f t="shared" si="64"/>
        <v/>
      </c>
      <c r="R658" s="1" t="str">
        <f t="shared" si="65"/>
        <v xml:space="preserve"> {~}</v>
      </c>
    </row>
    <row r="659" spans="13:18" x14ac:dyDescent="0.25">
      <c r="M659" s="1" t="str">
        <f t="shared" si="60"/>
        <v>~</v>
      </c>
      <c r="N659" s="1" t="str">
        <f t="shared" si="61"/>
        <v/>
      </c>
      <c r="O659" s="1" t="str">
        <f t="shared" si="62"/>
        <v/>
      </c>
      <c r="P659" s="1" t="str">
        <f t="shared" si="63"/>
        <v/>
      </c>
      <c r="Q659" s="1" t="str">
        <f t="shared" si="64"/>
        <v/>
      </c>
      <c r="R659" s="1" t="str">
        <f t="shared" si="65"/>
        <v xml:space="preserve"> {~}</v>
      </c>
    </row>
    <row r="660" spans="13:18" x14ac:dyDescent="0.25">
      <c r="M660" s="1" t="str">
        <f t="shared" si="60"/>
        <v>~</v>
      </c>
      <c r="N660" s="1" t="str">
        <f t="shared" si="61"/>
        <v/>
      </c>
      <c r="O660" s="1" t="str">
        <f t="shared" si="62"/>
        <v/>
      </c>
      <c r="P660" s="1" t="str">
        <f t="shared" si="63"/>
        <v/>
      </c>
      <c r="Q660" s="1" t="str">
        <f t="shared" si="64"/>
        <v/>
      </c>
      <c r="R660" s="1" t="str">
        <f t="shared" si="65"/>
        <v xml:space="preserve"> {~}</v>
      </c>
    </row>
    <row r="661" spans="13:18" x14ac:dyDescent="0.25">
      <c r="M661" s="1" t="str">
        <f t="shared" si="60"/>
        <v>~</v>
      </c>
      <c r="N661" s="1" t="str">
        <f t="shared" si="61"/>
        <v/>
      </c>
      <c r="O661" s="1" t="str">
        <f t="shared" si="62"/>
        <v/>
      </c>
      <c r="P661" s="1" t="str">
        <f t="shared" si="63"/>
        <v/>
      </c>
      <c r="Q661" s="1" t="str">
        <f t="shared" si="64"/>
        <v/>
      </c>
      <c r="R661" s="1" t="str">
        <f t="shared" si="65"/>
        <v xml:space="preserve"> {~}</v>
      </c>
    </row>
    <row r="662" spans="13:18" x14ac:dyDescent="0.25">
      <c r="M662" s="1" t="str">
        <f t="shared" si="60"/>
        <v>~</v>
      </c>
      <c r="N662" s="1" t="str">
        <f t="shared" si="61"/>
        <v/>
      </c>
      <c r="O662" s="1" t="str">
        <f t="shared" si="62"/>
        <v/>
      </c>
      <c r="P662" s="1" t="str">
        <f t="shared" si="63"/>
        <v/>
      </c>
      <c r="Q662" s="1" t="str">
        <f t="shared" si="64"/>
        <v/>
      </c>
      <c r="R662" s="1" t="str">
        <f t="shared" si="65"/>
        <v xml:space="preserve"> {~}</v>
      </c>
    </row>
    <row r="663" spans="13:18" x14ac:dyDescent="0.25">
      <c r="M663" s="1" t="str">
        <f t="shared" si="60"/>
        <v>~</v>
      </c>
      <c r="N663" s="1" t="str">
        <f t="shared" si="61"/>
        <v/>
      </c>
      <c r="O663" s="1" t="str">
        <f t="shared" si="62"/>
        <v/>
      </c>
      <c r="P663" s="1" t="str">
        <f t="shared" si="63"/>
        <v/>
      </c>
      <c r="Q663" s="1" t="str">
        <f t="shared" si="64"/>
        <v/>
      </c>
      <c r="R663" s="1" t="str">
        <f t="shared" si="65"/>
        <v xml:space="preserve"> {~}</v>
      </c>
    </row>
    <row r="664" spans="13:18" x14ac:dyDescent="0.25">
      <c r="M664" s="1" t="str">
        <f t="shared" si="60"/>
        <v>~</v>
      </c>
      <c r="N664" s="1" t="str">
        <f t="shared" si="61"/>
        <v/>
      </c>
      <c r="O664" s="1" t="str">
        <f t="shared" si="62"/>
        <v/>
      </c>
      <c r="P664" s="1" t="str">
        <f t="shared" si="63"/>
        <v/>
      </c>
      <c r="Q664" s="1" t="str">
        <f t="shared" si="64"/>
        <v/>
      </c>
      <c r="R664" s="1" t="str">
        <f t="shared" si="65"/>
        <v xml:space="preserve"> {~}</v>
      </c>
    </row>
    <row r="665" spans="13:18" x14ac:dyDescent="0.25">
      <c r="M665" s="1" t="str">
        <f t="shared" si="60"/>
        <v>~</v>
      </c>
      <c r="N665" s="1" t="str">
        <f t="shared" si="61"/>
        <v/>
      </c>
      <c r="O665" s="1" t="str">
        <f t="shared" si="62"/>
        <v/>
      </c>
      <c r="P665" s="1" t="str">
        <f t="shared" si="63"/>
        <v/>
      </c>
      <c r="Q665" s="1" t="str">
        <f t="shared" si="64"/>
        <v/>
      </c>
      <c r="R665" s="1" t="str">
        <f t="shared" si="65"/>
        <v xml:space="preserve"> {~}</v>
      </c>
    </row>
    <row r="666" spans="13:18" x14ac:dyDescent="0.25">
      <c r="M666" s="1" t="str">
        <f t="shared" si="60"/>
        <v>~</v>
      </c>
      <c r="N666" s="1" t="str">
        <f t="shared" si="61"/>
        <v/>
      </c>
      <c r="O666" s="1" t="str">
        <f t="shared" si="62"/>
        <v/>
      </c>
      <c r="P666" s="1" t="str">
        <f t="shared" si="63"/>
        <v/>
      </c>
      <c r="Q666" s="1" t="str">
        <f t="shared" si="64"/>
        <v/>
      </c>
      <c r="R666" s="1" t="str">
        <f t="shared" si="65"/>
        <v xml:space="preserve"> {~}</v>
      </c>
    </row>
    <row r="667" spans="13:18" x14ac:dyDescent="0.25">
      <c r="M667" s="1" t="str">
        <f t="shared" si="60"/>
        <v>~</v>
      </c>
      <c r="N667" s="1" t="str">
        <f t="shared" si="61"/>
        <v/>
      </c>
      <c r="O667" s="1" t="str">
        <f t="shared" si="62"/>
        <v/>
      </c>
      <c r="P667" s="1" t="str">
        <f t="shared" si="63"/>
        <v/>
      </c>
      <c r="Q667" s="1" t="str">
        <f t="shared" si="64"/>
        <v/>
      </c>
      <c r="R667" s="1" t="str">
        <f t="shared" si="65"/>
        <v xml:space="preserve"> {~}</v>
      </c>
    </row>
    <row r="668" spans="13:18" x14ac:dyDescent="0.25">
      <c r="M668" s="1" t="str">
        <f t="shared" si="60"/>
        <v>~</v>
      </c>
      <c r="N668" s="1" t="str">
        <f t="shared" si="61"/>
        <v/>
      </c>
      <c r="O668" s="1" t="str">
        <f t="shared" si="62"/>
        <v/>
      </c>
      <c r="P668" s="1" t="str">
        <f t="shared" si="63"/>
        <v/>
      </c>
      <c r="Q668" s="1" t="str">
        <f t="shared" si="64"/>
        <v/>
      </c>
      <c r="R668" s="1" t="str">
        <f t="shared" si="65"/>
        <v xml:space="preserve"> {~}</v>
      </c>
    </row>
    <row r="669" spans="13:18" x14ac:dyDescent="0.25">
      <c r="M669" s="1" t="str">
        <f t="shared" si="60"/>
        <v>~</v>
      </c>
      <c r="N669" s="1" t="str">
        <f t="shared" si="61"/>
        <v/>
      </c>
      <c r="O669" s="1" t="str">
        <f t="shared" si="62"/>
        <v/>
      </c>
      <c r="P669" s="1" t="str">
        <f t="shared" si="63"/>
        <v/>
      </c>
      <c r="Q669" s="1" t="str">
        <f t="shared" si="64"/>
        <v/>
      </c>
      <c r="R669" s="1" t="str">
        <f t="shared" si="65"/>
        <v xml:space="preserve"> {~}</v>
      </c>
    </row>
    <row r="670" spans="13:18" x14ac:dyDescent="0.25">
      <c r="M670" s="1" t="str">
        <f t="shared" si="60"/>
        <v>~</v>
      </c>
      <c r="N670" s="1" t="str">
        <f t="shared" si="61"/>
        <v/>
      </c>
      <c r="O670" s="1" t="str">
        <f t="shared" si="62"/>
        <v/>
      </c>
      <c r="P670" s="1" t="str">
        <f t="shared" si="63"/>
        <v/>
      </c>
      <c r="Q670" s="1" t="str">
        <f t="shared" si="64"/>
        <v/>
      </c>
      <c r="R670" s="1" t="str">
        <f t="shared" si="65"/>
        <v xml:space="preserve"> {~}</v>
      </c>
    </row>
    <row r="671" spans="13:18" x14ac:dyDescent="0.25">
      <c r="M671" s="1" t="str">
        <f t="shared" si="60"/>
        <v>~</v>
      </c>
      <c r="N671" s="1" t="str">
        <f t="shared" si="61"/>
        <v/>
      </c>
      <c r="O671" s="1" t="str">
        <f t="shared" si="62"/>
        <v/>
      </c>
      <c r="P671" s="1" t="str">
        <f t="shared" si="63"/>
        <v/>
      </c>
      <c r="Q671" s="1" t="str">
        <f t="shared" si="64"/>
        <v/>
      </c>
      <c r="R671" s="1" t="str">
        <f t="shared" si="65"/>
        <v xml:space="preserve"> {~}</v>
      </c>
    </row>
    <row r="672" spans="13:18" x14ac:dyDescent="0.25">
      <c r="M672" s="1" t="str">
        <f t="shared" si="60"/>
        <v>~</v>
      </c>
      <c r="N672" s="1" t="str">
        <f t="shared" si="61"/>
        <v/>
      </c>
      <c r="O672" s="1" t="str">
        <f t="shared" si="62"/>
        <v/>
      </c>
      <c r="P672" s="1" t="str">
        <f t="shared" si="63"/>
        <v/>
      </c>
      <c r="Q672" s="1" t="str">
        <f t="shared" si="64"/>
        <v/>
      </c>
      <c r="R672" s="1" t="str">
        <f t="shared" si="65"/>
        <v xml:space="preserve"> {~}</v>
      </c>
    </row>
    <row r="673" spans="13:18" x14ac:dyDescent="0.25">
      <c r="M673" s="1" t="str">
        <f t="shared" si="60"/>
        <v>~</v>
      </c>
      <c r="N673" s="1" t="str">
        <f t="shared" si="61"/>
        <v/>
      </c>
      <c r="O673" s="1" t="str">
        <f t="shared" si="62"/>
        <v/>
      </c>
      <c r="P673" s="1" t="str">
        <f t="shared" si="63"/>
        <v/>
      </c>
      <c r="Q673" s="1" t="str">
        <f t="shared" si="64"/>
        <v/>
      </c>
      <c r="R673" s="1" t="str">
        <f t="shared" si="65"/>
        <v xml:space="preserve"> {~}</v>
      </c>
    </row>
    <row r="674" spans="13:18" x14ac:dyDescent="0.25">
      <c r="M674" s="1" t="str">
        <f t="shared" si="60"/>
        <v>~</v>
      </c>
      <c r="N674" s="1" t="str">
        <f t="shared" si="61"/>
        <v/>
      </c>
      <c r="O674" s="1" t="str">
        <f t="shared" si="62"/>
        <v/>
      </c>
      <c r="P674" s="1" t="str">
        <f t="shared" si="63"/>
        <v/>
      </c>
      <c r="Q674" s="1" t="str">
        <f t="shared" si="64"/>
        <v/>
      </c>
      <c r="R674" s="1" t="str">
        <f t="shared" si="65"/>
        <v xml:space="preserve"> {~}</v>
      </c>
    </row>
    <row r="675" spans="13:18" x14ac:dyDescent="0.25">
      <c r="M675" s="1" t="str">
        <f t="shared" si="60"/>
        <v>~</v>
      </c>
      <c r="N675" s="1" t="str">
        <f t="shared" si="61"/>
        <v/>
      </c>
      <c r="O675" s="1" t="str">
        <f t="shared" si="62"/>
        <v/>
      </c>
      <c r="P675" s="1" t="str">
        <f t="shared" si="63"/>
        <v/>
      </c>
      <c r="Q675" s="1" t="str">
        <f t="shared" si="64"/>
        <v/>
      </c>
      <c r="R675" s="1" t="str">
        <f t="shared" si="65"/>
        <v xml:space="preserve"> {~}</v>
      </c>
    </row>
    <row r="676" spans="13:18" x14ac:dyDescent="0.25">
      <c r="M676" s="1" t="str">
        <f t="shared" si="60"/>
        <v>~</v>
      </c>
      <c r="N676" s="1" t="str">
        <f t="shared" si="61"/>
        <v/>
      </c>
      <c r="O676" s="1" t="str">
        <f t="shared" si="62"/>
        <v/>
      </c>
      <c r="P676" s="1" t="str">
        <f t="shared" si="63"/>
        <v/>
      </c>
      <c r="Q676" s="1" t="str">
        <f t="shared" si="64"/>
        <v/>
      </c>
      <c r="R676" s="1" t="str">
        <f t="shared" si="65"/>
        <v xml:space="preserve"> {~}</v>
      </c>
    </row>
    <row r="677" spans="13:18" x14ac:dyDescent="0.25">
      <c r="M677" s="1" t="str">
        <f t="shared" si="60"/>
        <v>~</v>
      </c>
      <c r="N677" s="1" t="str">
        <f t="shared" si="61"/>
        <v/>
      </c>
      <c r="O677" s="1" t="str">
        <f t="shared" si="62"/>
        <v/>
      </c>
      <c r="P677" s="1" t="str">
        <f t="shared" si="63"/>
        <v/>
      </c>
      <c r="Q677" s="1" t="str">
        <f t="shared" si="64"/>
        <v/>
      </c>
      <c r="R677" s="1" t="str">
        <f t="shared" si="65"/>
        <v xml:space="preserve"> {~}</v>
      </c>
    </row>
    <row r="678" spans="13:18" x14ac:dyDescent="0.25">
      <c r="M678" s="1" t="str">
        <f t="shared" si="60"/>
        <v>~</v>
      </c>
      <c r="N678" s="1" t="str">
        <f t="shared" si="61"/>
        <v/>
      </c>
      <c r="O678" s="1" t="str">
        <f t="shared" si="62"/>
        <v/>
      </c>
      <c r="P678" s="1" t="str">
        <f t="shared" si="63"/>
        <v/>
      </c>
      <c r="Q678" s="1" t="str">
        <f t="shared" si="64"/>
        <v/>
      </c>
      <c r="R678" s="1" t="str">
        <f t="shared" si="65"/>
        <v xml:space="preserve"> {~}</v>
      </c>
    </row>
    <row r="679" spans="13:18" x14ac:dyDescent="0.25">
      <c r="M679" s="1" t="str">
        <f t="shared" si="60"/>
        <v>~</v>
      </c>
      <c r="N679" s="1" t="str">
        <f t="shared" si="61"/>
        <v/>
      </c>
      <c r="O679" s="1" t="str">
        <f t="shared" si="62"/>
        <v/>
      </c>
      <c r="P679" s="1" t="str">
        <f t="shared" si="63"/>
        <v/>
      </c>
      <c r="Q679" s="1" t="str">
        <f t="shared" si="64"/>
        <v/>
      </c>
      <c r="R679" s="1" t="str">
        <f t="shared" si="65"/>
        <v xml:space="preserve"> {~}</v>
      </c>
    </row>
    <row r="680" spans="13:18" x14ac:dyDescent="0.25">
      <c r="M680" s="1" t="str">
        <f t="shared" si="60"/>
        <v>~</v>
      </c>
      <c r="N680" s="1" t="str">
        <f t="shared" si="61"/>
        <v/>
      </c>
      <c r="O680" s="1" t="str">
        <f t="shared" si="62"/>
        <v/>
      </c>
      <c r="P680" s="1" t="str">
        <f t="shared" si="63"/>
        <v/>
      </c>
      <c r="Q680" s="1" t="str">
        <f t="shared" si="64"/>
        <v/>
      </c>
      <c r="R680" s="1" t="str">
        <f t="shared" si="65"/>
        <v xml:space="preserve"> {~}</v>
      </c>
    </row>
    <row r="681" spans="13:18" x14ac:dyDescent="0.25">
      <c r="M681" s="1" t="str">
        <f t="shared" si="60"/>
        <v>~</v>
      </c>
      <c r="N681" s="1" t="str">
        <f t="shared" si="61"/>
        <v/>
      </c>
      <c r="O681" s="1" t="str">
        <f t="shared" si="62"/>
        <v/>
      </c>
      <c r="P681" s="1" t="str">
        <f t="shared" si="63"/>
        <v/>
      </c>
      <c r="Q681" s="1" t="str">
        <f t="shared" si="64"/>
        <v/>
      </c>
      <c r="R681" s="1" t="str">
        <f t="shared" si="65"/>
        <v xml:space="preserve"> {~}</v>
      </c>
    </row>
    <row r="682" spans="13:18" x14ac:dyDescent="0.25">
      <c r="M682" s="1" t="str">
        <f t="shared" si="60"/>
        <v>~</v>
      </c>
      <c r="N682" s="1" t="str">
        <f t="shared" si="61"/>
        <v/>
      </c>
      <c r="O682" s="1" t="str">
        <f t="shared" si="62"/>
        <v/>
      </c>
      <c r="P682" s="1" t="str">
        <f t="shared" si="63"/>
        <v/>
      </c>
      <c r="Q682" s="1" t="str">
        <f t="shared" si="64"/>
        <v/>
      </c>
      <c r="R682" s="1" t="str">
        <f t="shared" si="65"/>
        <v xml:space="preserve"> {~}</v>
      </c>
    </row>
    <row r="683" spans="13:18" x14ac:dyDescent="0.25">
      <c r="M683" s="1" t="str">
        <f t="shared" si="60"/>
        <v>~</v>
      </c>
      <c r="N683" s="1" t="str">
        <f t="shared" si="61"/>
        <v/>
      </c>
      <c r="O683" s="1" t="str">
        <f t="shared" si="62"/>
        <v/>
      </c>
      <c r="P683" s="1" t="str">
        <f t="shared" si="63"/>
        <v/>
      </c>
      <c r="Q683" s="1" t="str">
        <f t="shared" si="64"/>
        <v/>
      </c>
      <c r="R683" s="1" t="str">
        <f t="shared" si="65"/>
        <v xml:space="preserve"> {~}</v>
      </c>
    </row>
    <row r="684" spans="13:18" x14ac:dyDescent="0.25">
      <c r="M684" s="1" t="str">
        <f t="shared" si="60"/>
        <v>~</v>
      </c>
      <c r="N684" s="1" t="str">
        <f t="shared" si="61"/>
        <v/>
      </c>
      <c r="O684" s="1" t="str">
        <f t="shared" si="62"/>
        <v/>
      </c>
      <c r="P684" s="1" t="str">
        <f t="shared" si="63"/>
        <v/>
      </c>
      <c r="Q684" s="1" t="str">
        <f t="shared" si="64"/>
        <v/>
      </c>
      <c r="R684" s="1" t="str">
        <f t="shared" si="65"/>
        <v xml:space="preserve"> {~}</v>
      </c>
    </row>
    <row r="685" spans="13:18" x14ac:dyDescent="0.25">
      <c r="M685" s="1" t="str">
        <f t="shared" si="60"/>
        <v>~</v>
      </c>
      <c r="N685" s="1" t="str">
        <f t="shared" si="61"/>
        <v/>
      </c>
      <c r="O685" s="1" t="str">
        <f t="shared" si="62"/>
        <v/>
      </c>
      <c r="P685" s="1" t="str">
        <f t="shared" si="63"/>
        <v/>
      </c>
      <c r="Q685" s="1" t="str">
        <f t="shared" si="64"/>
        <v/>
      </c>
      <c r="R685" s="1" t="str">
        <f t="shared" si="65"/>
        <v xml:space="preserve"> {~}</v>
      </c>
    </row>
    <row r="686" spans="13:18" x14ac:dyDescent="0.25">
      <c r="M686" s="1" t="str">
        <f t="shared" si="60"/>
        <v>~</v>
      </c>
      <c r="N686" s="1" t="str">
        <f t="shared" si="61"/>
        <v/>
      </c>
      <c r="O686" s="1" t="str">
        <f t="shared" si="62"/>
        <v/>
      </c>
      <c r="P686" s="1" t="str">
        <f t="shared" si="63"/>
        <v/>
      </c>
      <c r="Q686" s="1" t="str">
        <f t="shared" si="64"/>
        <v/>
      </c>
      <c r="R686" s="1" t="str">
        <f t="shared" si="65"/>
        <v xml:space="preserve"> {~}</v>
      </c>
    </row>
    <row r="687" spans="13:18" x14ac:dyDescent="0.25">
      <c r="M687" s="1" t="str">
        <f t="shared" si="60"/>
        <v>~</v>
      </c>
      <c r="N687" s="1" t="str">
        <f t="shared" si="61"/>
        <v/>
      </c>
      <c r="O687" s="1" t="str">
        <f t="shared" si="62"/>
        <v/>
      </c>
      <c r="P687" s="1" t="str">
        <f t="shared" si="63"/>
        <v/>
      </c>
      <c r="Q687" s="1" t="str">
        <f t="shared" si="64"/>
        <v/>
      </c>
      <c r="R687" s="1" t="str">
        <f t="shared" si="65"/>
        <v xml:space="preserve"> {~}</v>
      </c>
    </row>
    <row r="688" spans="13:18" x14ac:dyDescent="0.25">
      <c r="M688" s="1" t="str">
        <f t="shared" si="60"/>
        <v>~</v>
      </c>
      <c r="N688" s="1" t="str">
        <f t="shared" si="61"/>
        <v/>
      </c>
      <c r="O688" s="1" t="str">
        <f t="shared" si="62"/>
        <v/>
      </c>
      <c r="P688" s="1" t="str">
        <f t="shared" si="63"/>
        <v/>
      </c>
      <c r="Q688" s="1" t="str">
        <f t="shared" si="64"/>
        <v/>
      </c>
      <c r="R688" s="1" t="str">
        <f t="shared" si="65"/>
        <v xml:space="preserve"> {~}</v>
      </c>
    </row>
    <row r="689" spans="13:18" x14ac:dyDescent="0.25">
      <c r="M689" s="1" t="str">
        <f t="shared" si="60"/>
        <v>~</v>
      </c>
      <c r="N689" s="1" t="str">
        <f t="shared" si="61"/>
        <v/>
      </c>
      <c r="O689" s="1" t="str">
        <f t="shared" si="62"/>
        <v/>
      </c>
      <c r="P689" s="1" t="str">
        <f t="shared" si="63"/>
        <v/>
      </c>
      <c r="Q689" s="1" t="str">
        <f t="shared" si="64"/>
        <v/>
      </c>
      <c r="R689" s="1" t="str">
        <f t="shared" si="65"/>
        <v xml:space="preserve"> {~}</v>
      </c>
    </row>
    <row r="690" spans="13:18" x14ac:dyDescent="0.25">
      <c r="M690" s="1" t="str">
        <f t="shared" si="60"/>
        <v>~</v>
      </c>
      <c r="N690" s="1" t="str">
        <f t="shared" si="61"/>
        <v/>
      </c>
      <c r="O690" s="1" t="str">
        <f t="shared" si="62"/>
        <v/>
      </c>
      <c r="P690" s="1" t="str">
        <f t="shared" si="63"/>
        <v/>
      </c>
      <c r="Q690" s="1" t="str">
        <f t="shared" si="64"/>
        <v/>
      </c>
      <c r="R690" s="1" t="str">
        <f t="shared" si="65"/>
        <v xml:space="preserve"> {~}</v>
      </c>
    </row>
    <row r="691" spans="13:18" x14ac:dyDescent="0.25">
      <c r="M691" s="1" t="str">
        <f t="shared" si="60"/>
        <v>~</v>
      </c>
      <c r="N691" s="1" t="str">
        <f t="shared" si="61"/>
        <v/>
      </c>
      <c r="O691" s="1" t="str">
        <f t="shared" si="62"/>
        <v/>
      </c>
      <c r="P691" s="1" t="str">
        <f t="shared" si="63"/>
        <v/>
      </c>
      <c r="Q691" s="1" t="str">
        <f t="shared" si="64"/>
        <v/>
      </c>
      <c r="R691" s="1" t="str">
        <f t="shared" si="65"/>
        <v xml:space="preserve"> {~}</v>
      </c>
    </row>
    <row r="692" spans="13:18" x14ac:dyDescent="0.25">
      <c r="M692" s="1" t="str">
        <f t="shared" si="60"/>
        <v>~</v>
      </c>
      <c r="N692" s="1" t="str">
        <f t="shared" si="61"/>
        <v/>
      </c>
      <c r="O692" s="1" t="str">
        <f t="shared" si="62"/>
        <v/>
      </c>
      <c r="P692" s="1" t="str">
        <f t="shared" si="63"/>
        <v/>
      </c>
      <c r="Q692" s="1" t="str">
        <f t="shared" si="64"/>
        <v/>
      </c>
      <c r="R692" s="1" t="str">
        <f t="shared" si="65"/>
        <v xml:space="preserve"> {~}</v>
      </c>
    </row>
    <row r="693" spans="13:18" x14ac:dyDescent="0.25">
      <c r="M693" s="1" t="str">
        <f t="shared" si="60"/>
        <v>~</v>
      </c>
      <c r="N693" s="1" t="str">
        <f t="shared" si="61"/>
        <v/>
      </c>
      <c r="O693" s="1" t="str">
        <f t="shared" si="62"/>
        <v/>
      </c>
      <c r="P693" s="1" t="str">
        <f t="shared" si="63"/>
        <v/>
      </c>
      <c r="Q693" s="1" t="str">
        <f t="shared" si="64"/>
        <v/>
      </c>
      <c r="R693" s="1" t="str">
        <f t="shared" si="65"/>
        <v xml:space="preserve"> {~}</v>
      </c>
    </row>
    <row r="694" spans="13:18" x14ac:dyDescent="0.25">
      <c r="M694" s="1" t="str">
        <f t="shared" si="60"/>
        <v>~</v>
      </c>
      <c r="N694" s="1" t="str">
        <f t="shared" si="61"/>
        <v/>
      </c>
      <c r="O694" s="1" t="str">
        <f t="shared" si="62"/>
        <v/>
      </c>
      <c r="P694" s="1" t="str">
        <f t="shared" si="63"/>
        <v/>
      </c>
      <c r="Q694" s="1" t="str">
        <f t="shared" si="64"/>
        <v/>
      </c>
      <c r="R694" s="1" t="str">
        <f t="shared" si="65"/>
        <v xml:space="preserve"> {~}</v>
      </c>
    </row>
    <row r="695" spans="13:18" x14ac:dyDescent="0.25">
      <c r="M695" s="1" t="str">
        <f t="shared" si="60"/>
        <v>~</v>
      </c>
      <c r="N695" s="1" t="str">
        <f t="shared" si="61"/>
        <v/>
      </c>
      <c r="O695" s="1" t="str">
        <f t="shared" si="62"/>
        <v/>
      </c>
      <c r="P695" s="1" t="str">
        <f t="shared" si="63"/>
        <v/>
      </c>
      <c r="Q695" s="1" t="str">
        <f t="shared" si="64"/>
        <v/>
      </c>
      <c r="R695" s="1" t="str">
        <f t="shared" si="65"/>
        <v xml:space="preserve"> {~}</v>
      </c>
    </row>
    <row r="696" spans="13:18" x14ac:dyDescent="0.25">
      <c r="M696" s="1" t="str">
        <f t="shared" si="60"/>
        <v>~</v>
      </c>
      <c r="N696" s="1" t="str">
        <f t="shared" si="61"/>
        <v/>
      </c>
      <c r="O696" s="1" t="str">
        <f t="shared" si="62"/>
        <v/>
      </c>
      <c r="P696" s="1" t="str">
        <f t="shared" si="63"/>
        <v/>
      </c>
      <c r="Q696" s="1" t="str">
        <f t="shared" si="64"/>
        <v/>
      </c>
      <c r="R696" s="1" t="str">
        <f t="shared" si="65"/>
        <v xml:space="preserve"> {~}</v>
      </c>
    </row>
    <row r="697" spans="13:18" x14ac:dyDescent="0.25">
      <c r="M697" s="1" t="str">
        <f t="shared" si="60"/>
        <v>~</v>
      </c>
      <c r="N697" s="1" t="str">
        <f t="shared" si="61"/>
        <v/>
      </c>
      <c r="O697" s="1" t="str">
        <f t="shared" si="62"/>
        <v/>
      </c>
      <c r="P697" s="1" t="str">
        <f t="shared" si="63"/>
        <v/>
      </c>
      <c r="Q697" s="1" t="str">
        <f t="shared" si="64"/>
        <v/>
      </c>
      <c r="R697" s="1" t="str">
        <f t="shared" si="65"/>
        <v xml:space="preserve"> {~}</v>
      </c>
    </row>
    <row r="698" spans="13:18" x14ac:dyDescent="0.25">
      <c r="M698" s="1" t="str">
        <f t="shared" si="60"/>
        <v>~</v>
      </c>
      <c r="N698" s="1" t="str">
        <f t="shared" si="61"/>
        <v/>
      </c>
      <c r="O698" s="1" t="str">
        <f t="shared" si="62"/>
        <v/>
      </c>
      <c r="P698" s="1" t="str">
        <f t="shared" si="63"/>
        <v/>
      </c>
      <c r="Q698" s="1" t="str">
        <f t="shared" si="64"/>
        <v/>
      </c>
      <c r="R698" s="1" t="str">
        <f t="shared" si="65"/>
        <v xml:space="preserve"> {~}</v>
      </c>
    </row>
    <row r="699" spans="13:18" x14ac:dyDescent="0.25">
      <c r="M699" s="1" t="str">
        <f t="shared" si="60"/>
        <v>~</v>
      </c>
      <c r="N699" s="1" t="str">
        <f t="shared" si="61"/>
        <v/>
      </c>
      <c r="O699" s="1" t="str">
        <f t="shared" si="62"/>
        <v/>
      </c>
      <c r="P699" s="1" t="str">
        <f t="shared" si="63"/>
        <v/>
      </c>
      <c r="Q699" s="1" t="str">
        <f t="shared" si="64"/>
        <v/>
      </c>
      <c r="R699" s="1" t="str">
        <f t="shared" si="65"/>
        <v xml:space="preserve"> {~}</v>
      </c>
    </row>
    <row r="700" spans="13:18" x14ac:dyDescent="0.25">
      <c r="M700" s="1" t="str">
        <f t="shared" si="60"/>
        <v>~</v>
      </c>
      <c r="N700" s="1" t="str">
        <f t="shared" si="61"/>
        <v/>
      </c>
      <c r="O700" s="1" t="str">
        <f t="shared" si="62"/>
        <v/>
      </c>
      <c r="P700" s="1" t="str">
        <f t="shared" si="63"/>
        <v/>
      </c>
      <c r="Q700" s="1" t="str">
        <f t="shared" si="64"/>
        <v/>
      </c>
      <c r="R700" s="1" t="str">
        <f t="shared" si="65"/>
        <v xml:space="preserve"> {~}</v>
      </c>
    </row>
    <row r="701" spans="13:18" x14ac:dyDescent="0.25">
      <c r="M701" s="1" t="str">
        <f t="shared" si="60"/>
        <v>~</v>
      </c>
      <c r="N701" s="1" t="str">
        <f t="shared" si="61"/>
        <v/>
      </c>
      <c r="O701" s="1" t="str">
        <f t="shared" si="62"/>
        <v/>
      </c>
      <c r="P701" s="1" t="str">
        <f t="shared" si="63"/>
        <v/>
      </c>
      <c r="Q701" s="1" t="str">
        <f t="shared" si="64"/>
        <v/>
      </c>
      <c r="R701" s="1" t="str">
        <f t="shared" si="65"/>
        <v xml:space="preserve"> {~}</v>
      </c>
    </row>
    <row r="702" spans="13:18" x14ac:dyDescent="0.25">
      <c r="M702" s="1" t="str">
        <f t="shared" ref="M702:M765" si="66">IF(ISBLANK(E702),CONCATENATE(IF(ISBLANK(D702),CONCATENATE("~",C702),CONCATENATE("=",C702))),CONCATENATE(CONCATENATE(IF(ISBLANK(D702),CONCATENATE("~",C702),CONCATENATE("=",C702))),", "))</f>
        <v>~</v>
      </c>
      <c r="N702" s="1" t="str">
        <f t="shared" ref="N702:N765" si="67">IF(ISBLANK(G702),IF(ISBLANK(E702),"",CONCATENATE(IF(ISBLANK(F702),CONCATENATE("~",E702),CONCATENATE("=",E702)))),CONCATENATE(IF(ISBLANK(E702),"",CONCATENATE(IF(ISBLANK(F702),CONCATENATE("~",E702),CONCATENATE("=",E702)))),", "))</f>
        <v/>
      </c>
      <c r="O702" s="1" t="str">
        <f t="shared" ref="O702:O765" si="68">IF(ISBLANK(I702),IF(ISBLANK(G702),"",CONCATENATE(IF(ISBLANK(H702),CONCATENATE("~",G702),CONCATENATE("=",G702)))),CONCATENATE(IF(ISBLANK(G702),"",CONCATENATE(IF(ISBLANK(H702),CONCATENATE("~",G702),CONCATENATE("=",G702)))),", "))</f>
        <v/>
      </c>
      <c r="P702" s="1" t="str">
        <f t="shared" ref="P702:P765" si="69">IF(ISBLANK(K702),IF(ISBLANK(I702),"",CONCATENATE(IF(ISBLANK(J702),CONCATENATE("~",I702),CONCATENATE("=",I702)))),CONCATENATE(IF(ISBLANK(I702),"",CONCATENATE(IF(ISBLANK(J702),CONCATENATE("~",I702),CONCATENATE("=",I702)))),", "))</f>
        <v/>
      </c>
      <c r="Q702" s="1" t="str">
        <f t="shared" ref="Q702:Q765" si="70">IF(ISBLANK(K702),"",CONCATENATE(IF(ISBLANK(L702),CONCATENATE("~",K702),CONCATENATE("=",K702))))</f>
        <v/>
      </c>
      <c r="R702" s="1" t="str">
        <f t="shared" si="65"/>
        <v xml:space="preserve"> {~}</v>
      </c>
    </row>
    <row r="703" spans="13:18" x14ac:dyDescent="0.25">
      <c r="M703" s="1" t="str">
        <f t="shared" si="66"/>
        <v>~</v>
      </c>
      <c r="N703" s="1" t="str">
        <f t="shared" si="67"/>
        <v/>
      </c>
      <c r="O703" s="1" t="str">
        <f t="shared" si="68"/>
        <v/>
      </c>
      <c r="P703" s="1" t="str">
        <f t="shared" si="69"/>
        <v/>
      </c>
      <c r="Q703" s="1" t="str">
        <f t="shared" si="70"/>
        <v/>
      </c>
      <c r="R703" s="1" t="str">
        <f t="shared" si="65"/>
        <v xml:space="preserve"> {~}</v>
      </c>
    </row>
    <row r="704" spans="13:18" x14ac:dyDescent="0.25">
      <c r="M704" s="1" t="str">
        <f t="shared" si="66"/>
        <v>~</v>
      </c>
      <c r="N704" s="1" t="str">
        <f t="shared" si="67"/>
        <v/>
      </c>
      <c r="O704" s="1" t="str">
        <f t="shared" si="68"/>
        <v/>
      </c>
      <c r="P704" s="1" t="str">
        <f t="shared" si="69"/>
        <v/>
      </c>
      <c r="Q704" s="1" t="str">
        <f t="shared" si="70"/>
        <v/>
      </c>
      <c r="R704" s="1" t="str">
        <f t="shared" si="65"/>
        <v xml:space="preserve"> {~}</v>
      </c>
    </row>
    <row r="705" spans="13:18" x14ac:dyDescent="0.25">
      <c r="M705" s="1" t="str">
        <f t="shared" si="66"/>
        <v>~</v>
      </c>
      <c r="N705" s="1" t="str">
        <f t="shared" si="67"/>
        <v/>
      </c>
      <c r="O705" s="1" t="str">
        <f t="shared" si="68"/>
        <v/>
      </c>
      <c r="P705" s="1" t="str">
        <f t="shared" si="69"/>
        <v/>
      </c>
      <c r="Q705" s="1" t="str">
        <f t="shared" si="70"/>
        <v/>
      </c>
      <c r="R705" s="1" t="str">
        <f t="shared" si="65"/>
        <v xml:space="preserve"> {~}</v>
      </c>
    </row>
    <row r="706" spans="13:18" x14ac:dyDescent="0.25">
      <c r="M706" s="1" t="str">
        <f t="shared" si="66"/>
        <v>~</v>
      </c>
      <c r="N706" s="1" t="str">
        <f t="shared" si="67"/>
        <v/>
      </c>
      <c r="O706" s="1" t="str">
        <f t="shared" si="68"/>
        <v/>
      </c>
      <c r="P706" s="1" t="str">
        <f t="shared" si="69"/>
        <v/>
      </c>
      <c r="Q706" s="1" t="str">
        <f t="shared" si="70"/>
        <v/>
      </c>
      <c r="R706" s="1" t="str">
        <f t="shared" si="65"/>
        <v xml:space="preserve"> {~}</v>
      </c>
    </row>
    <row r="707" spans="13:18" x14ac:dyDescent="0.25">
      <c r="M707" s="1" t="str">
        <f t="shared" si="66"/>
        <v>~</v>
      </c>
      <c r="N707" s="1" t="str">
        <f t="shared" si="67"/>
        <v/>
      </c>
      <c r="O707" s="1" t="str">
        <f t="shared" si="68"/>
        <v/>
      </c>
      <c r="P707" s="1" t="str">
        <f t="shared" si="69"/>
        <v/>
      </c>
      <c r="Q707" s="1" t="str">
        <f t="shared" si="70"/>
        <v/>
      </c>
      <c r="R707" s="1" t="str">
        <f t="shared" ref="R707:R770" si="71">IF(ISBLANK(M707),"",CONCATENATE(B707," {",IF(ISBLANK(M707),"",M707),IF(ISBLANK(N707),"",N707),IF(ISBLANK(O707),"",O707),IF(ISBLANK(P707),"",P707),IF(ISBLANK(Q707),"",Q707),"}"))</f>
        <v xml:space="preserve"> {~}</v>
      </c>
    </row>
    <row r="708" spans="13:18" x14ac:dyDescent="0.25">
      <c r="M708" s="1" t="str">
        <f t="shared" si="66"/>
        <v>~</v>
      </c>
      <c r="N708" s="1" t="str">
        <f t="shared" si="67"/>
        <v/>
      </c>
      <c r="O708" s="1" t="str">
        <f t="shared" si="68"/>
        <v/>
      </c>
      <c r="P708" s="1" t="str">
        <f t="shared" si="69"/>
        <v/>
      </c>
      <c r="Q708" s="1" t="str">
        <f t="shared" si="70"/>
        <v/>
      </c>
      <c r="R708" s="1" t="str">
        <f t="shared" si="71"/>
        <v xml:space="preserve"> {~}</v>
      </c>
    </row>
    <row r="709" spans="13:18" x14ac:dyDescent="0.25">
      <c r="M709" s="1" t="str">
        <f t="shared" si="66"/>
        <v>~</v>
      </c>
      <c r="N709" s="1" t="str">
        <f t="shared" si="67"/>
        <v/>
      </c>
      <c r="O709" s="1" t="str">
        <f t="shared" si="68"/>
        <v/>
      </c>
      <c r="P709" s="1" t="str">
        <f t="shared" si="69"/>
        <v/>
      </c>
      <c r="Q709" s="1" t="str">
        <f t="shared" si="70"/>
        <v/>
      </c>
      <c r="R709" s="1" t="str">
        <f t="shared" si="71"/>
        <v xml:space="preserve"> {~}</v>
      </c>
    </row>
    <row r="710" spans="13:18" x14ac:dyDescent="0.25">
      <c r="M710" s="1" t="str">
        <f t="shared" si="66"/>
        <v>~</v>
      </c>
      <c r="N710" s="1" t="str">
        <f t="shared" si="67"/>
        <v/>
      </c>
      <c r="O710" s="1" t="str">
        <f t="shared" si="68"/>
        <v/>
      </c>
      <c r="P710" s="1" t="str">
        <f t="shared" si="69"/>
        <v/>
      </c>
      <c r="Q710" s="1" t="str">
        <f t="shared" si="70"/>
        <v/>
      </c>
      <c r="R710" s="1" t="str">
        <f t="shared" si="71"/>
        <v xml:space="preserve"> {~}</v>
      </c>
    </row>
    <row r="711" spans="13:18" x14ac:dyDescent="0.25">
      <c r="M711" s="1" t="str">
        <f t="shared" si="66"/>
        <v>~</v>
      </c>
      <c r="N711" s="1" t="str">
        <f t="shared" si="67"/>
        <v/>
      </c>
      <c r="O711" s="1" t="str">
        <f t="shared" si="68"/>
        <v/>
      </c>
      <c r="P711" s="1" t="str">
        <f t="shared" si="69"/>
        <v/>
      </c>
      <c r="Q711" s="1" t="str">
        <f t="shared" si="70"/>
        <v/>
      </c>
      <c r="R711" s="1" t="str">
        <f t="shared" si="71"/>
        <v xml:space="preserve"> {~}</v>
      </c>
    </row>
    <row r="712" spans="13:18" x14ac:dyDescent="0.25">
      <c r="M712" s="1" t="str">
        <f t="shared" si="66"/>
        <v>~</v>
      </c>
      <c r="N712" s="1" t="str">
        <f t="shared" si="67"/>
        <v/>
      </c>
      <c r="O712" s="1" t="str">
        <f t="shared" si="68"/>
        <v/>
      </c>
      <c r="P712" s="1" t="str">
        <f t="shared" si="69"/>
        <v/>
      </c>
      <c r="Q712" s="1" t="str">
        <f t="shared" si="70"/>
        <v/>
      </c>
      <c r="R712" s="1" t="str">
        <f t="shared" si="71"/>
        <v xml:space="preserve"> {~}</v>
      </c>
    </row>
    <row r="713" spans="13:18" x14ac:dyDescent="0.25">
      <c r="M713" s="1" t="str">
        <f t="shared" si="66"/>
        <v>~</v>
      </c>
      <c r="N713" s="1" t="str">
        <f t="shared" si="67"/>
        <v/>
      </c>
      <c r="O713" s="1" t="str">
        <f t="shared" si="68"/>
        <v/>
      </c>
      <c r="P713" s="1" t="str">
        <f t="shared" si="69"/>
        <v/>
      </c>
      <c r="Q713" s="1" t="str">
        <f t="shared" si="70"/>
        <v/>
      </c>
      <c r="R713" s="1" t="str">
        <f t="shared" si="71"/>
        <v xml:space="preserve"> {~}</v>
      </c>
    </row>
    <row r="714" spans="13:18" x14ac:dyDescent="0.25">
      <c r="M714" s="1" t="str">
        <f t="shared" si="66"/>
        <v>~</v>
      </c>
      <c r="N714" s="1" t="str">
        <f t="shared" si="67"/>
        <v/>
      </c>
      <c r="O714" s="1" t="str">
        <f t="shared" si="68"/>
        <v/>
      </c>
      <c r="P714" s="1" t="str">
        <f t="shared" si="69"/>
        <v/>
      </c>
      <c r="Q714" s="1" t="str">
        <f t="shared" si="70"/>
        <v/>
      </c>
      <c r="R714" s="1" t="str">
        <f t="shared" si="71"/>
        <v xml:space="preserve"> {~}</v>
      </c>
    </row>
    <row r="715" spans="13:18" x14ac:dyDescent="0.25">
      <c r="M715" s="1" t="str">
        <f t="shared" si="66"/>
        <v>~</v>
      </c>
      <c r="N715" s="1" t="str">
        <f t="shared" si="67"/>
        <v/>
      </c>
      <c r="O715" s="1" t="str">
        <f t="shared" si="68"/>
        <v/>
      </c>
      <c r="P715" s="1" t="str">
        <f t="shared" si="69"/>
        <v/>
      </c>
      <c r="Q715" s="1" t="str">
        <f t="shared" si="70"/>
        <v/>
      </c>
      <c r="R715" s="1" t="str">
        <f t="shared" si="71"/>
        <v xml:space="preserve"> {~}</v>
      </c>
    </row>
    <row r="716" spans="13:18" x14ac:dyDescent="0.25">
      <c r="M716" s="1" t="str">
        <f t="shared" si="66"/>
        <v>~</v>
      </c>
      <c r="N716" s="1" t="str">
        <f t="shared" si="67"/>
        <v/>
      </c>
      <c r="O716" s="1" t="str">
        <f t="shared" si="68"/>
        <v/>
      </c>
      <c r="P716" s="1" t="str">
        <f t="shared" si="69"/>
        <v/>
      </c>
      <c r="Q716" s="1" t="str">
        <f t="shared" si="70"/>
        <v/>
      </c>
      <c r="R716" s="1" t="str">
        <f t="shared" si="71"/>
        <v xml:space="preserve"> {~}</v>
      </c>
    </row>
    <row r="717" spans="13:18" x14ac:dyDescent="0.25">
      <c r="M717" s="1" t="str">
        <f t="shared" si="66"/>
        <v>~</v>
      </c>
      <c r="N717" s="1" t="str">
        <f t="shared" si="67"/>
        <v/>
      </c>
      <c r="O717" s="1" t="str">
        <f t="shared" si="68"/>
        <v/>
      </c>
      <c r="P717" s="1" t="str">
        <f t="shared" si="69"/>
        <v/>
      </c>
      <c r="Q717" s="1" t="str">
        <f t="shared" si="70"/>
        <v/>
      </c>
      <c r="R717" s="1" t="str">
        <f t="shared" si="71"/>
        <v xml:space="preserve"> {~}</v>
      </c>
    </row>
    <row r="718" spans="13:18" x14ac:dyDescent="0.25">
      <c r="M718" s="1" t="str">
        <f t="shared" si="66"/>
        <v>~</v>
      </c>
      <c r="N718" s="1" t="str">
        <f t="shared" si="67"/>
        <v/>
      </c>
      <c r="O718" s="1" t="str">
        <f t="shared" si="68"/>
        <v/>
      </c>
      <c r="P718" s="1" t="str">
        <f t="shared" si="69"/>
        <v/>
      </c>
      <c r="Q718" s="1" t="str">
        <f t="shared" si="70"/>
        <v/>
      </c>
      <c r="R718" s="1" t="str">
        <f t="shared" si="71"/>
        <v xml:space="preserve"> {~}</v>
      </c>
    </row>
    <row r="719" spans="13:18" x14ac:dyDescent="0.25">
      <c r="M719" s="1" t="str">
        <f t="shared" si="66"/>
        <v>~</v>
      </c>
      <c r="N719" s="1" t="str">
        <f t="shared" si="67"/>
        <v/>
      </c>
      <c r="O719" s="1" t="str">
        <f t="shared" si="68"/>
        <v/>
      </c>
      <c r="P719" s="1" t="str">
        <f t="shared" si="69"/>
        <v/>
      </c>
      <c r="Q719" s="1" t="str">
        <f t="shared" si="70"/>
        <v/>
      </c>
      <c r="R719" s="1" t="str">
        <f t="shared" si="71"/>
        <v xml:space="preserve"> {~}</v>
      </c>
    </row>
    <row r="720" spans="13:18" x14ac:dyDescent="0.25">
      <c r="M720" s="1" t="str">
        <f t="shared" si="66"/>
        <v>~</v>
      </c>
      <c r="N720" s="1" t="str">
        <f t="shared" si="67"/>
        <v/>
      </c>
      <c r="O720" s="1" t="str">
        <f t="shared" si="68"/>
        <v/>
      </c>
      <c r="P720" s="1" t="str">
        <f t="shared" si="69"/>
        <v/>
      </c>
      <c r="Q720" s="1" t="str">
        <f t="shared" si="70"/>
        <v/>
      </c>
      <c r="R720" s="1" t="str">
        <f t="shared" si="71"/>
        <v xml:space="preserve"> {~}</v>
      </c>
    </row>
    <row r="721" spans="13:18" x14ac:dyDescent="0.25">
      <c r="M721" s="1" t="str">
        <f t="shared" si="66"/>
        <v>~</v>
      </c>
      <c r="N721" s="1" t="str">
        <f t="shared" si="67"/>
        <v/>
      </c>
      <c r="O721" s="1" t="str">
        <f t="shared" si="68"/>
        <v/>
      </c>
      <c r="P721" s="1" t="str">
        <f t="shared" si="69"/>
        <v/>
      </c>
      <c r="Q721" s="1" t="str">
        <f t="shared" si="70"/>
        <v/>
      </c>
      <c r="R721" s="1" t="str">
        <f t="shared" si="71"/>
        <v xml:space="preserve"> {~}</v>
      </c>
    </row>
    <row r="722" spans="13:18" x14ac:dyDescent="0.25">
      <c r="M722" s="1" t="str">
        <f t="shared" si="66"/>
        <v>~</v>
      </c>
      <c r="N722" s="1" t="str">
        <f t="shared" si="67"/>
        <v/>
      </c>
      <c r="O722" s="1" t="str">
        <f t="shared" si="68"/>
        <v/>
      </c>
      <c r="P722" s="1" t="str">
        <f t="shared" si="69"/>
        <v/>
      </c>
      <c r="Q722" s="1" t="str">
        <f t="shared" si="70"/>
        <v/>
      </c>
      <c r="R722" s="1" t="str">
        <f t="shared" si="71"/>
        <v xml:space="preserve"> {~}</v>
      </c>
    </row>
    <row r="723" spans="13:18" x14ac:dyDescent="0.25">
      <c r="M723" s="1" t="str">
        <f t="shared" si="66"/>
        <v>~</v>
      </c>
      <c r="N723" s="1" t="str">
        <f t="shared" si="67"/>
        <v/>
      </c>
      <c r="O723" s="1" t="str">
        <f t="shared" si="68"/>
        <v/>
      </c>
      <c r="P723" s="1" t="str">
        <f t="shared" si="69"/>
        <v/>
      </c>
      <c r="Q723" s="1" t="str">
        <f t="shared" si="70"/>
        <v/>
      </c>
      <c r="R723" s="1" t="str">
        <f t="shared" si="71"/>
        <v xml:space="preserve"> {~}</v>
      </c>
    </row>
    <row r="724" spans="13:18" x14ac:dyDescent="0.25">
      <c r="M724" s="1" t="str">
        <f t="shared" si="66"/>
        <v>~</v>
      </c>
      <c r="N724" s="1" t="str">
        <f t="shared" si="67"/>
        <v/>
      </c>
      <c r="O724" s="1" t="str">
        <f t="shared" si="68"/>
        <v/>
      </c>
      <c r="P724" s="1" t="str">
        <f t="shared" si="69"/>
        <v/>
      </c>
      <c r="Q724" s="1" t="str">
        <f t="shared" si="70"/>
        <v/>
      </c>
      <c r="R724" s="1" t="str">
        <f t="shared" si="71"/>
        <v xml:space="preserve"> {~}</v>
      </c>
    </row>
    <row r="725" spans="13:18" x14ac:dyDescent="0.25">
      <c r="M725" s="1" t="str">
        <f t="shared" si="66"/>
        <v>~</v>
      </c>
      <c r="N725" s="1" t="str">
        <f t="shared" si="67"/>
        <v/>
      </c>
      <c r="O725" s="1" t="str">
        <f t="shared" si="68"/>
        <v/>
      </c>
      <c r="P725" s="1" t="str">
        <f t="shared" si="69"/>
        <v/>
      </c>
      <c r="Q725" s="1" t="str">
        <f t="shared" si="70"/>
        <v/>
      </c>
      <c r="R725" s="1" t="str">
        <f t="shared" si="71"/>
        <v xml:space="preserve"> {~}</v>
      </c>
    </row>
    <row r="726" spans="13:18" x14ac:dyDescent="0.25">
      <c r="M726" s="1" t="str">
        <f t="shared" si="66"/>
        <v>~</v>
      </c>
      <c r="N726" s="1" t="str">
        <f t="shared" si="67"/>
        <v/>
      </c>
      <c r="O726" s="1" t="str">
        <f t="shared" si="68"/>
        <v/>
      </c>
      <c r="P726" s="1" t="str">
        <f t="shared" si="69"/>
        <v/>
      </c>
      <c r="Q726" s="1" t="str">
        <f t="shared" si="70"/>
        <v/>
      </c>
      <c r="R726" s="1" t="str">
        <f t="shared" si="71"/>
        <v xml:space="preserve"> {~}</v>
      </c>
    </row>
    <row r="727" spans="13:18" x14ac:dyDescent="0.25">
      <c r="M727" s="1" t="str">
        <f t="shared" si="66"/>
        <v>~</v>
      </c>
      <c r="N727" s="1" t="str">
        <f t="shared" si="67"/>
        <v/>
      </c>
      <c r="O727" s="1" t="str">
        <f t="shared" si="68"/>
        <v/>
      </c>
      <c r="P727" s="1" t="str">
        <f t="shared" si="69"/>
        <v/>
      </c>
      <c r="Q727" s="1" t="str">
        <f t="shared" si="70"/>
        <v/>
      </c>
      <c r="R727" s="1" t="str">
        <f t="shared" si="71"/>
        <v xml:space="preserve"> {~}</v>
      </c>
    </row>
    <row r="728" spans="13:18" x14ac:dyDescent="0.25">
      <c r="M728" s="1" t="str">
        <f t="shared" si="66"/>
        <v>~</v>
      </c>
      <c r="N728" s="1" t="str">
        <f t="shared" si="67"/>
        <v/>
      </c>
      <c r="O728" s="1" t="str">
        <f t="shared" si="68"/>
        <v/>
      </c>
      <c r="P728" s="1" t="str">
        <f t="shared" si="69"/>
        <v/>
      </c>
      <c r="Q728" s="1" t="str">
        <f t="shared" si="70"/>
        <v/>
      </c>
      <c r="R728" s="1" t="str">
        <f t="shared" si="71"/>
        <v xml:space="preserve"> {~}</v>
      </c>
    </row>
    <row r="729" spans="13:18" x14ac:dyDescent="0.25">
      <c r="M729" s="1" t="str">
        <f t="shared" si="66"/>
        <v>~</v>
      </c>
      <c r="N729" s="1" t="str">
        <f t="shared" si="67"/>
        <v/>
      </c>
      <c r="O729" s="1" t="str">
        <f t="shared" si="68"/>
        <v/>
      </c>
      <c r="P729" s="1" t="str">
        <f t="shared" si="69"/>
        <v/>
      </c>
      <c r="Q729" s="1" t="str">
        <f t="shared" si="70"/>
        <v/>
      </c>
      <c r="R729" s="1" t="str">
        <f t="shared" si="71"/>
        <v xml:space="preserve"> {~}</v>
      </c>
    </row>
    <row r="730" spans="13:18" x14ac:dyDescent="0.25">
      <c r="M730" s="1" t="str">
        <f t="shared" si="66"/>
        <v>~</v>
      </c>
      <c r="N730" s="1" t="str">
        <f t="shared" si="67"/>
        <v/>
      </c>
      <c r="O730" s="1" t="str">
        <f t="shared" si="68"/>
        <v/>
      </c>
      <c r="P730" s="1" t="str">
        <f t="shared" si="69"/>
        <v/>
      </c>
      <c r="Q730" s="1" t="str">
        <f t="shared" si="70"/>
        <v/>
      </c>
      <c r="R730" s="1" t="str">
        <f t="shared" si="71"/>
        <v xml:space="preserve"> {~}</v>
      </c>
    </row>
    <row r="731" spans="13:18" x14ac:dyDescent="0.25">
      <c r="M731" s="1" t="str">
        <f t="shared" si="66"/>
        <v>~</v>
      </c>
      <c r="N731" s="1" t="str">
        <f t="shared" si="67"/>
        <v/>
      </c>
      <c r="O731" s="1" t="str">
        <f t="shared" si="68"/>
        <v/>
      </c>
      <c r="P731" s="1" t="str">
        <f t="shared" si="69"/>
        <v/>
      </c>
      <c r="Q731" s="1" t="str">
        <f t="shared" si="70"/>
        <v/>
      </c>
      <c r="R731" s="1" t="str">
        <f t="shared" si="71"/>
        <v xml:space="preserve"> {~}</v>
      </c>
    </row>
    <row r="732" spans="13:18" x14ac:dyDescent="0.25">
      <c r="M732" s="1" t="str">
        <f t="shared" si="66"/>
        <v>~</v>
      </c>
      <c r="N732" s="1" t="str">
        <f t="shared" si="67"/>
        <v/>
      </c>
      <c r="O732" s="1" t="str">
        <f t="shared" si="68"/>
        <v/>
      </c>
      <c r="P732" s="1" t="str">
        <f t="shared" si="69"/>
        <v/>
      </c>
      <c r="Q732" s="1" t="str">
        <f t="shared" si="70"/>
        <v/>
      </c>
      <c r="R732" s="1" t="str">
        <f t="shared" si="71"/>
        <v xml:space="preserve"> {~}</v>
      </c>
    </row>
    <row r="733" spans="13:18" x14ac:dyDescent="0.25">
      <c r="M733" s="1" t="str">
        <f t="shared" si="66"/>
        <v>~</v>
      </c>
      <c r="N733" s="1" t="str">
        <f t="shared" si="67"/>
        <v/>
      </c>
      <c r="O733" s="1" t="str">
        <f t="shared" si="68"/>
        <v/>
      </c>
      <c r="P733" s="1" t="str">
        <f t="shared" si="69"/>
        <v/>
      </c>
      <c r="Q733" s="1" t="str">
        <f t="shared" si="70"/>
        <v/>
      </c>
      <c r="R733" s="1" t="str">
        <f t="shared" si="71"/>
        <v xml:space="preserve"> {~}</v>
      </c>
    </row>
    <row r="734" spans="13:18" x14ac:dyDescent="0.25">
      <c r="M734" s="1" t="str">
        <f t="shared" si="66"/>
        <v>~</v>
      </c>
      <c r="N734" s="1" t="str">
        <f t="shared" si="67"/>
        <v/>
      </c>
      <c r="O734" s="1" t="str">
        <f t="shared" si="68"/>
        <v/>
      </c>
      <c r="P734" s="1" t="str">
        <f t="shared" si="69"/>
        <v/>
      </c>
      <c r="Q734" s="1" t="str">
        <f t="shared" si="70"/>
        <v/>
      </c>
      <c r="R734" s="1" t="str">
        <f t="shared" si="71"/>
        <v xml:space="preserve"> {~}</v>
      </c>
    </row>
    <row r="735" spans="13:18" x14ac:dyDescent="0.25">
      <c r="M735" s="1" t="str">
        <f t="shared" si="66"/>
        <v>~</v>
      </c>
      <c r="N735" s="1" t="str">
        <f t="shared" si="67"/>
        <v/>
      </c>
      <c r="O735" s="1" t="str">
        <f t="shared" si="68"/>
        <v/>
      </c>
      <c r="P735" s="1" t="str">
        <f t="shared" si="69"/>
        <v/>
      </c>
      <c r="Q735" s="1" t="str">
        <f t="shared" si="70"/>
        <v/>
      </c>
      <c r="R735" s="1" t="str">
        <f t="shared" si="71"/>
        <v xml:space="preserve"> {~}</v>
      </c>
    </row>
    <row r="736" spans="13:18" x14ac:dyDescent="0.25">
      <c r="M736" s="1" t="str">
        <f t="shared" si="66"/>
        <v>~</v>
      </c>
      <c r="N736" s="1" t="str">
        <f t="shared" si="67"/>
        <v/>
      </c>
      <c r="O736" s="1" t="str">
        <f t="shared" si="68"/>
        <v/>
      </c>
      <c r="P736" s="1" t="str">
        <f t="shared" si="69"/>
        <v/>
      </c>
      <c r="Q736" s="1" t="str">
        <f t="shared" si="70"/>
        <v/>
      </c>
      <c r="R736" s="1" t="str">
        <f t="shared" si="71"/>
        <v xml:space="preserve"> {~}</v>
      </c>
    </row>
    <row r="737" spans="13:18" x14ac:dyDescent="0.25">
      <c r="M737" s="1" t="str">
        <f t="shared" si="66"/>
        <v>~</v>
      </c>
      <c r="N737" s="1" t="str">
        <f t="shared" si="67"/>
        <v/>
      </c>
      <c r="O737" s="1" t="str">
        <f t="shared" si="68"/>
        <v/>
      </c>
      <c r="P737" s="1" t="str">
        <f t="shared" si="69"/>
        <v/>
      </c>
      <c r="Q737" s="1" t="str">
        <f t="shared" si="70"/>
        <v/>
      </c>
      <c r="R737" s="1" t="str">
        <f t="shared" si="71"/>
        <v xml:space="preserve"> {~}</v>
      </c>
    </row>
    <row r="738" spans="13:18" x14ac:dyDescent="0.25">
      <c r="M738" s="1" t="str">
        <f t="shared" si="66"/>
        <v>~</v>
      </c>
      <c r="N738" s="1" t="str">
        <f t="shared" si="67"/>
        <v/>
      </c>
      <c r="O738" s="1" t="str">
        <f t="shared" si="68"/>
        <v/>
      </c>
      <c r="P738" s="1" t="str">
        <f t="shared" si="69"/>
        <v/>
      </c>
      <c r="Q738" s="1" t="str">
        <f t="shared" si="70"/>
        <v/>
      </c>
      <c r="R738" s="1" t="str">
        <f t="shared" si="71"/>
        <v xml:space="preserve"> {~}</v>
      </c>
    </row>
    <row r="739" spans="13:18" x14ac:dyDescent="0.25">
      <c r="M739" s="1" t="str">
        <f t="shared" si="66"/>
        <v>~</v>
      </c>
      <c r="N739" s="1" t="str">
        <f t="shared" si="67"/>
        <v/>
      </c>
      <c r="O739" s="1" t="str">
        <f t="shared" si="68"/>
        <v/>
      </c>
      <c r="P739" s="1" t="str">
        <f t="shared" si="69"/>
        <v/>
      </c>
      <c r="Q739" s="1" t="str">
        <f t="shared" si="70"/>
        <v/>
      </c>
      <c r="R739" s="1" t="str">
        <f t="shared" si="71"/>
        <v xml:space="preserve"> {~}</v>
      </c>
    </row>
    <row r="740" spans="13:18" x14ac:dyDescent="0.25">
      <c r="M740" s="1" t="str">
        <f t="shared" si="66"/>
        <v>~</v>
      </c>
      <c r="N740" s="1" t="str">
        <f t="shared" si="67"/>
        <v/>
      </c>
      <c r="O740" s="1" t="str">
        <f t="shared" si="68"/>
        <v/>
      </c>
      <c r="P740" s="1" t="str">
        <f t="shared" si="69"/>
        <v/>
      </c>
      <c r="Q740" s="1" t="str">
        <f t="shared" si="70"/>
        <v/>
      </c>
      <c r="R740" s="1" t="str">
        <f t="shared" si="71"/>
        <v xml:space="preserve"> {~}</v>
      </c>
    </row>
    <row r="741" spans="13:18" x14ac:dyDescent="0.25">
      <c r="M741" s="1" t="str">
        <f t="shared" si="66"/>
        <v>~</v>
      </c>
      <c r="N741" s="1" t="str">
        <f t="shared" si="67"/>
        <v/>
      </c>
      <c r="O741" s="1" t="str">
        <f t="shared" si="68"/>
        <v/>
      </c>
      <c r="P741" s="1" t="str">
        <f t="shared" si="69"/>
        <v/>
      </c>
      <c r="Q741" s="1" t="str">
        <f t="shared" si="70"/>
        <v/>
      </c>
      <c r="R741" s="1" t="str">
        <f t="shared" si="71"/>
        <v xml:space="preserve"> {~}</v>
      </c>
    </row>
    <row r="742" spans="13:18" x14ac:dyDescent="0.25">
      <c r="M742" s="1" t="str">
        <f t="shared" si="66"/>
        <v>~</v>
      </c>
      <c r="N742" s="1" t="str">
        <f t="shared" si="67"/>
        <v/>
      </c>
      <c r="O742" s="1" t="str">
        <f t="shared" si="68"/>
        <v/>
      </c>
      <c r="P742" s="1" t="str">
        <f t="shared" si="69"/>
        <v/>
      </c>
      <c r="Q742" s="1" t="str">
        <f t="shared" si="70"/>
        <v/>
      </c>
      <c r="R742" s="1" t="str">
        <f t="shared" si="71"/>
        <v xml:space="preserve"> {~}</v>
      </c>
    </row>
    <row r="743" spans="13:18" x14ac:dyDescent="0.25">
      <c r="M743" s="1" t="str">
        <f t="shared" si="66"/>
        <v>~</v>
      </c>
      <c r="N743" s="1" t="str">
        <f t="shared" si="67"/>
        <v/>
      </c>
      <c r="O743" s="1" t="str">
        <f t="shared" si="68"/>
        <v/>
      </c>
      <c r="P743" s="1" t="str">
        <f t="shared" si="69"/>
        <v/>
      </c>
      <c r="Q743" s="1" t="str">
        <f t="shared" si="70"/>
        <v/>
      </c>
      <c r="R743" s="1" t="str">
        <f t="shared" si="71"/>
        <v xml:space="preserve"> {~}</v>
      </c>
    </row>
    <row r="744" spans="13:18" x14ac:dyDescent="0.25">
      <c r="M744" s="1" t="str">
        <f t="shared" si="66"/>
        <v>~</v>
      </c>
      <c r="N744" s="1" t="str">
        <f t="shared" si="67"/>
        <v/>
      </c>
      <c r="O744" s="1" t="str">
        <f t="shared" si="68"/>
        <v/>
      </c>
      <c r="P744" s="1" t="str">
        <f t="shared" si="69"/>
        <v/>
      </c>
      <c r="Q744" s="1" t="str">
        <f t="shared" si="70"/>
        <v/>
      </c>
      <c r="R744" s="1" t="str">
        <f t="shared" si="71"/>
        <v xml:space="preserve"> {~}</v>
      </c>
    </row>
    <row r="745" spans="13:18" x14ac:dyDescent="0.25">
      <c r="M745" s="1" t="str">
        <f t="shared" si="66"/>
        <v>~</v>
      </c>
      <c r="N745" s="1" t="str">
        <f t="shared" si="67"/>
        <v/>
      </c>
      <c r="O745" s="1" t="str">
        <f t="shared" si="68"/>
        <v/>
      </c>
      <c r="P745" s="1" t="str">
        <f t="shared" si="69"/>
        <v/>
      </c>
      <c r="Q745" s="1" t="str">
        <f t="shared" si="70"/>
        <v/>
      </c>
      <c r="R745" s="1" t="str">
        <f t="shared" si="71"/>
        <v xml:space="preserve"> {~}</v>
      </c>
    </row>
    <row r="746" spans="13:18" x14ac:dyDescent="0.25">
      <c r="M746" s="1" t="str">
        <f t="shared" si="66"/>
        <v>~</v>
      </c>
      <c r="N746" s="1" t="str">
        <f t="shared" si="67"/>
        <v/>
      </c>
      <c r="O746" s="1" t="str">
        <f t="shared" si="68"/>
        <v/>
      </c>
      <c r="P746" s="1" t="str">
        <f t="shared" si="69"/>
        <v/>
      </c>
      <c r="Q746" s="1" t="str">
        <f t="shared" si="70"/>
        <v/>
      </c>
      <c r="R746" s="1" t="str">
        <f t="shared" si="71"/>
        <v xml:space="preserve"> {~}</v>
      </c>
    </row>
    <row r="747" spans="13:18" x14ac:dyDescent="0.25">
      <c r="M747" s="1" t="str">
        <f t="shared" si="66"/>
        <v>~</v>
      </c>
      <c r="N747" s="1" t="str">
        <f t="shared" si="67"/>
        <v/>
      </c>
      <c r="O747" s="1" t="str">
        <f t="shared" si="68"/>
        <v/>
      </c>
      <c r="P747" s="1" t="str">
        <f t="shared" si="69"/>
        <v/>
      </c>
      <c r="Q747" s="1" t="str">
        <f t="shared" si="70"/>
        <v/>
      </c>
      <c r="R747" s="1" t="str">
        <f t="shared" si="71"/>
        <v xml:space="preserve"> {~}</v>
      </c>
    </row>
    <row r="748" spans="13:18" x14ac:dyDescent="0.25">
      <c r="M748" s="1" t="str">
        <f t="shared" si="66"/>
        <v>~</v>
      </c>
      <c r="N748" s="1" t="str">
        <f t="shared" si="67"/>
        <v/>
      </c>
      <c r="O748" s="1" t="str">
        <f t="shared" si="68"/>
        <v/>
      </c>
      <c r="P748" s="1" t="str">
        <f t="shared" si="69"/>
        <v/>
      </c>
      <c r="Q748" s="1" t="str">
        <f t="shared" si="70"/>
        <v/>
      </c>
      <c r="R748" s="1" t="str">
        <f t="shared" si="71"/>
        <v xml:space="preserve"> {~}</v>
      </c>
    </row>
    <row r="749" spans="13:18" x14ac:dyDescent="0.25">
      <c r="M749" s="1" t="str">
        <f t="shared" si="66"/>
        <v>~</v>
      </c>
      <c r="N749" s="1" t="str">
        <f t="shared" si="67"/>
        <v/>
      </c>
      <c r="O749" s="1" t="str">
        <f t="shared" si="68"/>
        <v/>
      </c>
      <c r="P749" s="1" t="str">
        <f t="shared" si="69"/>
        <v/>
      </c>
      <c r="Q749" s="1" t="str">
        <f t="shared" si="70"/>
        <v/>
      </c>
      <c r="R749" s="1" t="str">
        <f t="shared" si="71"/>
        <v xml:space="preserve"> {~}</v>
      </c>
    </row>
    <row r="750" spans="13:18" x14ac:dyDescent="0.25">
      <c r="M750" s="1" t="str">
        <f t="shared" si="66"/>
        <v>~</v>
      </c>
      <c r="N750" s="1" t="str">
        <f t="shared" si="67"/>
        <v/>
      </c>
      <c r="O750" s="1" t="str">
        <f t="shared" si="68"/>
        <v/>
      </c>
      <c r="P750" s="1" t="str">
        <f t="shared" si="69"/>
        <v/>
      </c>
      <c r="Q750" s="1" t="str">
        <f t="shared" si="70"/>
        <v/>
      </c>
      <c r="R750" s="1" t="str">
        <f t="shared" si="71"/>
        <v xml:space="preserve"> {~}</v>
      </c>
    </row>
    <row r="751" spans="13:18" x14ac:dyDescent="0.25">
      <c r="M751" s="1" t="str">
        <f t="shared" si="66"/>
        <v>~</v>
      </c>
      <c r="N751" s="1" t="str">
        <f t="shared" si="67"/>
        <v/>
      </c>
      <c r="O751" s="1" t="str">
        <f t="shared" si="68"/>
        <v/>
      </c>
      <c r="P751" s="1" t="str">
        <f t="shared" si="69"/>
        <v/>
      </c>
      <c r="Q751" s="1" t="str">
        <f t="shared" si="70"/>
        <v/>
      </c>
      <c r="R751" s="1" t="str">
        <f t="shared" si="71"/>
        <v xml:space="preserve"> {~}</v>
      </c>
    </row>
    <row r="752" spans="13:18" x14ac:dyDescent="0.25">
      <c r="M752" s="1" t="str">
        <f t="shared" si="66"/>
        <v>~</v>
      </c>
      <c r="N752" s="1" t="str">
        <f t="shared" si="67"/>
        <v/>
      </c>
      <c r="O752" s="1" t="str">
        <f t="shared" si="68"/>
        <v/>
      </c>
      <c r="P752" s="1" t="str">
        <f t="shared" si="69"/>
        <v/>
      </c>
      <c r="Q752" s="1" t="str">
        <f t="shared" si="70"/>
        <v/>
      </c>
      <c r="R752" s="1" t="str">
        <f t="shared" si="71"/>
        <v xml:space="preserve"> {~}</v>
      </c>
    </row>
    <row r="753" spans="13:18" x14ac:dyDescent="0.25">
      <c r="M753" s="1" t="str">
        <f t="shared" si="66"/>
        <v>~</v>
      </c>
      <c r="N753" s="1" t="str">
        <f t="shared" si="67"/>
        <v/>
      </c>
      <c r="O753" s="1" t="str">
        <f t="shared" si="68"/>
        <v/>
      </c>
      <c r="P753" s="1" t="str">
        <f t="shared" si="69"/>
        <v/>
      </c>
      <c r="Q753" s="1" t="str">
        <f t="shared" si="70"/>
        <v/>
      </c>
      <c r="R753" s="1" t="str">
        <f t="shared" si="71"/>
        <v xml:space="preserve"> {~}</v>
      </c>
    </row>
    <row r="754" spans="13:18" x14ac:dyDescent="0.25">
      <c r="M754" s="1" t="str">
        <f t="shared" si="66"/>
        <v>~</v>
      </c>
      <c r="N754" s="1" t="str">
        <f t="shared" si="67"/>
        <v/>
      </c>
      <c r="O754" s="1" t="str">
        <f t="shared" si="68"/>
        <v/>
      </c>
      <c r="P754" s="1" t="str">
        <f t="shared" si="69"/>
        <v/>
      </c>
      <c r="Q754" s="1" t="str">
        <f t="shared" si="70"/>
        <v/>
      </c>
      <c r="R754" s="1" t="str">
        <f t="shared" si="71"/>
        <v xml:space="preserve"> {~}</v>
      </c>
    </row>
    <row r="755" spans="13:18" x14ac:dyDescent="0.25">
      <c r="M755" s="1" t="str">
        <f t="shared" si="66"/>
        <v>~</v>
      </c>
      <c r="N755" s="1" t="str">
        <f t="shared" si="67"/>
        <v/>
      </c>
      <c r="O755" s="1" t="str">
        <f t="shared" si="68"/>
        <v/>
      </c>
      <c r="P755" s="1" t="str">
        <f t="shared" si="69"/>
        <v/>
      </c>
      <c r="Q755" s="1" t="str">
        <f t="shared" si="70"/>
        <v/>
      </c>
      <c r="R755" s="1" t="str">
        <f t="shared" si="71"/>
        <v xml:space="preserve"> {~}</v>
      </c>
    </row>
    <row r="756" spans="13:18" x14ac:dyDescent="0.25">
      <c r="M756" s="1" t="str">
        <f t="shared" si="66"/>
        <v>~</v>
      </c>
      <c r="N756" s="1" t="str">
        <f t="shared" si="67"/>
        <v/>
      </c>
      <c r="O756" s="1" t="str">
        <f t="shared" si="68"/>
        <v/>
      </c>
      <c r="P756" s="1" t="str">
        <f t="shared" si="69"/>
        <v/>
      </c>
      <c r="Q756" s="1" t="str">
        <f t="shared" si="70"/>
        <v/>
      </c>
      <c r="R756" s="1" t="str">
        <f t="shared" si="71"/>
        <v xml:space="preserve"> {~}</v>
      </c>
    </row>
    <row r="757" spans="13:18" x14ac:dyDescent="0.25">
      <c r="M757" s="1" t="str">
        <f t="shared" si="66"/>
        <v>~</v>
      </c>
      <c r="N757" s="1" t="str">
        <f t="shared" si="67"/>
        <v/>
      </c>
      <c r="O757" s="1" t="str">
        <f t="shared" si="68"/>
        <v/>
      </c>
      <c r="P757" s="1" t="str">
        <f t="shared" si="69"/>
        <v/>
      </c>
      <c r="Q757" s="1" t="str">
        <f t="shared" si="70"/>
        <v/>
      </c>
      <c r="R757" s="1" t="str">
        <f t="shared" si="71"/>
        <v xml:space="preserve"> {~}</v>
      </c>
    </row>
    <row r="758" spans="13:18" x14ac:dyDescent="0.25">
      <c r="M758" s="1" t="str">
        <f t="shared" si="66"/>
        <v>~</v>
      </c>
      <c r="N758" s="1" t="str">
        <f t="shared" si="67"/>
        <v/>
      </c>
      <c r="O758" s="1" t="str">
        <f t="shared" si="68"/>
        <v/>
      </c>
      <c r="P758" s="1" t="str">
        <f t="shared" si="69"/>
        <v/>
      </c>
      <c r="Q758" s="1" t="str">
        <f t="shared" si="70"/>
        <v/>
      </c>
      <c r="R758" s="1" t="str">
        <f t="shared" si="71"/>
        <v xml:space="preserve"> {~}</v>
      </c>
    </row>
    <row r="759" spans="13:18" x14ac:dyDescent="0.25">
      <c r="M759" s="1" t="str">
        <f t="shared" si="66"/>
        <v>~</v>
      </c>
      <c r="N759" s="1" t="str">
        <f t="shared" si="67"/>
        <v/>
      </c>
      <c r="O759" s="1" t="str">
        <f t="shared" si="68"/>
        <v/>
      </c>
      <c r="P759" s="1" t="str">
        <f t="shared" si="69"/>
        <v/>
      </c>
      <c r="Q759" s="1" t="str">
        <f t="shared" si="70"/>
        <v/>
      </c>
      <c r="R759" s="1" t="str">
        <f t="shared" si="71"/>
        <v xml:space="preserve"> {~}</v>
      </c>
    </row>
    <row r="760" spans="13:18" x14ac:dyDescent="0.25">
      <c r="M760" s="1" t="str">
        <f t="shared" si="66"/>
        <v>~</v>
      </c>
      <c r="N760" s="1" t="str">
        <f t="shared" si="67"/>
        <v/>
      </c>
      <c r="O760" s="1" t="str">
        <f t="shared" si="68"/>
        <v/>
      </c>
      <c r="P760" s="1" t="str">
        <f t="shared" si="69"/>
        <v/>
      </c>
      <c r="Q760" s="1" t="str">
        <f t="shared" si="70"/>
        <v/>
      </c>
      <c r="R760" s="1" t="str">
        <f t="shared" si="71"/>
        <v xml:space="preserve"> {~}</v>
      </c>
    </row>
    <row r="761" spans="13:18" x14ac:dyDescent="0.25">
      <c r="M761" s="1" t="str">
        <f t="shared" si="66"/>
        <v>~</v>
      </c>
      <c r="N761" s="1" t="str">
        <f t="shared" si="67"/>
        <v/>
      </c>
      <c r="O761" s="1" t="str">
        <f t="shared" si="68"/>
        <v/>
      </c>
      <c r="P761" s="1" t="str">
        <f t="shared" si="69"/>
        <v/>
      </c>
      <c r="Q761" s="1" t="str">
        <f t="shared" si="70"/>
        <v/>
      </c>
      <c r="R761" s="1" t="str">
        <f t="shared" si="71"/>
        <v xml:space="preserve"> {~}</v>
      </c>
    </row>
    <row r="762" spans="13:18" x14ac:dyDescent="0.25">
      <c r="M762" s="1" t="str">
        <f t="shared" si="66"/>
        <v>~</v>
      </c>
      <c r="N762" s="1" t="str">
        <f t="shared" si="67"/>
        <v/>
      </c>
      <c r="O762" s="1" t="str">
        <f t="shared" si="68"/>
        <v/>
      </c>
      <c r="P762" s="1" t="str">
        <f t="shared" si="69"/>
        <v/>
      </c>
      <c r="Q762" s="1" t="str">
        <f t="shared" si="70"/>
        <v/>
      </c>
      <c r="R762" s="1" t="str">
        <f t="shared" si="71"/>
        <v xml:space="preserve"> {~}</v>
      </c>
    </row>
    <row r="763" spans="13:18" x14ac:dyDescent="0.25">
      <c r="M763" s="1" t="str">
        <f t="shared" si="66"/>
        <v>~</v>
      </c>
      <c r="N763" s="1" t="str">
        <f t="shared" si="67"/>
        <v/>
      </c>
      <c r="O763" s="1" t="str">
        <f t="shared" si="68"/>
        <v/>
      </c>
      <c r="P763" s="1" t="str">
        <f t="shared" si="69"/>
        <v/>
      </c>
      <c r="Q763" s="1" t="str">
        <f t="shared" si="70"/>
        <v/>
      </c>
      <c r="R763" s="1" t="str">
        <f t="shared" si="71"/>
        <v xml:space="preserve"> {~}</v>
      </c>
    </row>
    <row r="764" spans="13:18" x14ac:dyDescent="0.25">
      <c r="M764" s="1" t="str">
        <f t="shared" si="66"/>
        <v>~</v>
      </c>
      <c r="N764" s="1" t="str">
        <f t="shared" si="67"/>
        <v/>
      </c>
      <c r="O764" s="1" t="str">
        <f t="shared" si="68"/>
        <v/>
      </c>
      <c r="P764" s="1" t="str">
        <f t="shared" si="69"/>
        <v/>
      </c>
      <c r="Q764" s="1" t="str">
        <f t="shared" si="70"/>
        <v/>
      </c>
      <c r="R764" s="1" t="str">
        <f t="shared" si="71"/>
        <v xml:space="preserve"> {~}</v>
      </c>
    </row>
    <row r="765" spans="13:18" x14ac:dyDescent="0.25">
      <c r="M765" s="1" t="str">
        <f t="shared" si="66"/>
        <v>~</v>
      </c>
      <c r="N765" s="1" t="str">
        <f t="shared" si="67"/>
        <v/>
      </c>
      <c r="O765" s="1" t="str">
        <f t="shared" si="68"/>
        <v/>
      </c>
      <c r="P765" s="1" t="str">
        <f t="shared" si="69"/>
        <v/>
      </c>
      <c r="Q765" s="1" t="str">
        <f t="shared" si="70"/>
        <v/>
      </c>
      <c r="R765" s="1" t="str">
        <f t="shared" si="71"/>
        <v xml:space="preserve"> {~}</v>
      </c>
    </row>
    <row r="766" spans="13:18" x14ac:dyDescent="0.25">
      <c r="M766" s="1" t="str">
        <f t="shared" ref="M766:M829" si="72">IF(ISBLANK(E766),CONCATENATE(IF(ISBLANK(D766),CONCATENATE("~",C766),CONCATENATE("=",C766))),CONCATENATE(CONCATENATE(IF(ISBLANK(D766),CONCATENATE("~",C766),CONCATENATE("=",C766))),", "))</f>
        <v>~</v>
      </c>
      <c r="N766" s="1" t="str">
        <f t="shared" ref="N766:N829" si="73">IF(ISBLANK(G766),IF(ISBLANK(E766),"",CONCATENATE(IF(ISBLANK(F766),CONCATENATE("~",E766),CONCATENATE("=",E766)))),CONCATENATE(IF(ISBLANK(E766),"",CONCATENATE(IF(ISBLANK(F766),CONCATENATE("~",E766),CONCATENATE("=",E766)))),", "))</f>
        <v/>
      </c>
      <c r="O766" s="1" t="str">
        <f t="shared" ref="O766:O829" si="74">IF(ISBLANK(I766),IF(ISBLANK(G766),"",CONCATENATE(IF(ISBLANK(H766),CONCATENATE("~",G766),CONCATENATE("=",G766)))),CONCATENATE(IF(ISBLANK(G766),"",CONCATENATE(IF(ISBLANK(H766),CONCATENATE("~",G766),CONCATENATE("=",G766)))),", "))</f>
        <v/>
      </c>
      <c r="P766" s="1" t="str">
        <f t="shared" ref="P766:P829" si="75">IF(ISBLANK(K766),IF(ISBLANK(I766),"",CONCATENATE(IF(ISBLANK(J766),CONCATENATE("~",I766),CONCATENATE("=",I766)))),CONCATENATE(IF(ISBLANK(I766),"",CONCATENATE(IF(ISBLANK(J766),CONCATENATE("~",I766),CONCATENATE("=",I766)))),", "))</f>
        <v/>
      </c>
      <c r="Q766" s="1" t="str">
        <f t="shared" ref="Q766:Q829" si="76">IF(ISBLANK(K766),"",CONCATENATE(IF(ISBLANK(L766),CONCATENATE("~",K766),CONCATENATE("=",K766))))</f>
        <v/>
      </c>
      <c r="R766" s="1" t="str">
        <f t="shared" si="71"/>
        <v xml:space="preserve"> {~}</v>
      </c>
    </row>
    <row r="767" spans="13:18" x14ac:dyDescent="0.25">
      <c r="M767" s="1" t="str">
        <f t="shared" si="72"/>
        <v>~</v>
      </c>
      <c r="N767" s="1" t="str">
        <f t="shared" si="73"/>
        <v/>
      </c>
      <c r="O767" s="1" t="str">
        <f t="shared" si="74"/>
        <v/>
      </c>
      <c r="P767" s="1" t="str">
        <f t="shared" si="75"/>
        <v/>
      </c>
      <c r="Q767" s="1" t="str">
        <f t="shared" si="76"/>
        <v/>
      </c>
      <c r="R767" s="1" t="str">
        <f t="shared" si="71"/>
        <v xml:space="preserve"> {~}</v>
      </c>
    </row>
    <row r="768" spans="13:18" x14ac:dyDescent="0.25">
      <c r="M768" s="1" t="str">
        <f t="shared" si="72"/>
        <v>~</v>
      </c>
      <c r="N768" s="1" t="str">
        <f t="shared" si="73"/>
        <v/>
      </c>
      <c r="O768" s="1" t="str">
        <f t="shared" si="74"/>
        <v/>
      </c>
      <c r="P768" s="1" t="str">
        <f t="shared" si="75"/>
        <v/>
      </c>
      <c r="Q768" s="1" t="str">
        <f t="shared" si="76"/>
        <v/>
      </c>
      <c r="R768" s="1" t="str">
        <f t="shared" si="71"/>
        <v xml:space="preserve"> {~}</v>
      </c>
    </row>
    <row r="769" spans="13:18" x14ac:dyDescent="0.25">
      <c r="M769" s="1" t="str">
        <f t="shared" si="72"/>
        <v>~</v>
      </c>
      <c r="N769" s="1" t="str">
        <f t="shared" si="73"/>
        <v/>
      </c>
      <c r="O769" s="1" t="str">
        <f t="shared" si="74"/>
        <v/>
      </c>
      <c r="P769" s="1" t="str">
        <f t="shared" si="75"/>
        <v/>
      </c>
      <c r="Q769" s="1" t="str">
        <f t="shared" si="76"/>
        <v/>
      </c>
      <c r="R769" s="1" t="str">
        <f t="shared" si="71"/>
        <v xml:space="preserve"> {~}</v>
      </c>
    </row>
    <row r="770" spans="13:18" x14ac:dyDescent="0.25">
      <c r="M770" s="1" t="str">
        <f t="shared" si="72"/>
        <v>~</v>
      </c>
      <c r="N770" s="1" t="str">
        <f t="shared" si="73"/>
        <v/>
      </c>
      <c r="O770" s="1" t="str">
        <f t="shared" si="74"/>
        <v/>
      </c>
      <c r="P770" s="1" t="str">
        <f t="shared" si="75"/>
        <v/>
      </c>
      <c r="Q770" s="1" t="str">
        <f t="shared" si="76"/>
        <v/>
      </c>
      <c r="R770" s="1" t="str">
        <f t="shared" si="71"/>
        <v xml:space="preserve"> {~}</v>
      </c>
    </row>
    <row r="771" spans="13:18" x14ac:dyDescent="0.25">
      <c r="M771" s="1" t="str">
        <f t="shared" si="72"/>
        <v>~</v>
      </c>
      <c r="N771" s="1" t="str">
        <f t="shared" si="73"/>
        <v/>
      </c>
      <c r="O771" s="1" t="str">
        <f t="shared" si="74"/>
        <v/>
      </c>
      <c r="P771" s="1" t="str">
        <f t="shared" si="75"/>
        <v/>
      </c>
      <c r="Q771" s="1" t="str">
        <f t="shared" si="76"/>
        <v/>
      </c>
      <c r="R771" s="1" t="str">
        <f t="shared" ref="R771:R834" si="77">IF(ISBLANK(M771),"",CONCATENATE(B771," {",IF(ISBLANK(M771),"",M771),IF(ISBLANK(N771),"",N771),IF(ISBLANK(O771),"",O771),IF(ISBLANK(P771),"",P771),IF(ISBLANK(Q771),"",Q771),"}"))</f>
        <v xml:space="preserve"> {~}</v>
      </c>
    </row>
    <row r="772" spans="13:18" x14ac:dyDescent="0.25">
      <c r="M772" s="1" t="str">
        <f t="shared" si="72"/>
        <v>~</v>
      </c>
      <c r="N772" s="1" t="str">
        <f t="shared" si="73"/>
        <v/>
      </c>
      <c r="O772" s="1" t="str">
        <f t="shared" si="74"/>
        <v/>
      </c>
      <c r="P772" s="1" t="str">
        <f t="shared" si="75"/>
        <v/>
      </c>
      <c r="Q772" s="1" t="str">
        <f t="shared" si="76"/>
        <v/>
      </c>
      <c r="R772" s="1" t="str">
        <f t="shared" si="77"/>
        <v xml:space="preserve"> {~}</v>
      </c>
    </row>
    <row r="773" spans="13:18" x14ac:dyDescent="0.25">
      <c r="M773" s="1" t="str">
        <f t="shared" si="72"/>
        <v>~</v>
      </c>
      <c r="N773" s="1" t="str">
        <f t="shared" si="73"/>
        <v/>
      </c>
      <c r="O773" s="1" t="str">
        <f t="shared" si="74"/>
        <v/>
      </c>
      <c r="P773" s="1" t="str">
        <f t="shared" si="75"/>
        <v/>
      </c>
      <c r="Q773" s="1" t="str">
        <f t="shared" si="76"/>
        <v/>
      </c>
      <c r="R773" s="1" t="str">
        <f t="shared" si="77"/>
        <v xml:space="preserve"> {~}</v>
      </c>
    </row>
    <row r="774" spans="13:18" x14ac:dyDescent="0.25">
      <c r="M774" s="1" t="str">
        <f t="shared" si="72"/>
        <v>~</v>
      </c>
      <c r="N774" s="1" t="str">
        <f t="shared" si="73"/>
        <v/>
      </c>
      <c r="O774" s="1" t="str">
        <f t="shared" si="74"/>
        <v/>
      </c>
      <c r="P774" s="1" t="str">
        <f t="shared" si="75"/>
        <v/>
      </c>
      <c r="Q774" s="1" t="str">
        <f t="shared" si="76"/>
        <v/>
      </c>
      <c r="R774" s="1" t="str">
        <f t="shared" si="77"/>
        <v xml:space="preserve"> {~}</v>
      </c>
    </row>
    <row r="775" spans="13:18" x14ac:dyDescent="0.25">
      <c r="M775" s="1" t="str">
        <f t="shared" si="72"/>
        <v>~</v>
      </c>
      <c r="N775" s="1" t="str">
        <f t="shared" si="73"/>
        <v/>
      </c>
      <c r="O775" s="1" t="str">
        <f t="shared" si="74"/>
        <v/>
      </c>
      <c r="P775" s="1" t="str">
        <f t="shared" si="75"/>
        <v/>
      </c>
      <c r="Q775" s="1" t="str">
        <f t="shared" si="76"/>
        <v/>
      </c>
      <c r="R775" s="1" t="str">
        <f t="shared" si="77"/>
        <v xml:space="preserve"> {~}</v>
      </c>
    </row>
    <row r="776" spans="13:18" x14ac:dyDescent="0.25">
      <c r="M776" s="1" t="str">
        <f t="shared" si="72"/>
        <v>~</v>
      </c>
      <c r="N776" s="1" t="str">
        <f t="shared" si="73"/>
        <v/>
      </c>
      <c r="O776" s="1" t="str">
        <f t="shared" si="74"/>
        <v/>
      </c>
      <c r="P776" s="1" t="str">
        <f t="shared" si="75"/>
        <v/>
      </c>
      <c r="Q776" s="1" t="str">
        <f t="shared" si="76"/>
        <v/>
      </c>
      <c r="R776" s="1" t="str">
        <f t="shared" si="77"/>
        <v xml:space="preserve"> {~}</v>
      </c>
    </row>
    <row r="777" spans="13:18" x14ac:dyDescent="0.25">
      <c r="M777" s="1" t="str">
        <f t="shared" si="72"/>
        <v>~</v>
      </c>
      <c r="N777" s="1" t="str">
        <f t="shared" si="73"/>
        <v/>
      </c>
      <c r="O777" s="1" t="str">
        <f t="shared" si="74"/>
        <v/>
      </c>
      <c r="P777" s="1" t="str">
        <f t="shared" si="75"/>
        <v/>
      </c>
      <c r="Q777" s="1" t="str">
        <f t="shared" si="76"/>
        <v/>
      </c>
      <c r="R777" s="1" t="str">
        <f t="shared" si="77"/>
        <v xml:space="preserve"> {~}</v>
      </c>
    </row>
    <row r="778" spans="13:18" x14ac:dyDescent="0.25">
      <c r="M778" s="1" t="str">
        <f t="shared" si="72"/>
        <v>~</v>
      </c>
      <c r="N778" s="1" t="str">
        <f t="shared" si="73"/>
        <v/>
      </c>
      <c r="O778" s="1" t="str">
        <f t="shared" si="74"/>
        <v/>
      </c>
      <c r="P778" s="1" t="str">
        <f t="shared" si="75"/>
        <v/>
      </c>
      <c r="Q778" s="1" t="str">
        <f t="shared" si="76"/>
        <v/>
      </c>
      <c r="R778" s="1" t="str">
        <f t="shared" si="77"/>
        <v xml:space="preserve"> {~}</v>
      </c>
    </row>
    <row r="779" spans="13:18" x14ac:dyDescent="0.25">
      <c r="M779" s="1" t="str">
        <f t="shared" si="72"/>
        <v>~</v>
      </c>
      <c r="N779" s="1" t="str">
        <f t="shared" si="73"/>
        <v/>
      </c>
      <c r="O779" s="1" t="str">
        <f t="shared" si="74"/>
        <v/>
      </c>
      <c r="P779" s="1" t="str">
        <f t="shared" si="75"/>
        <v/>
      </c>
      <c r="Q779" s="1" t="str">
        <f t="shared" si="76"/>
        <v/>
      </c>
      <c r="R779" s="1" t="str">
        <f t="shared" si="77"/>
        <v xml:space="preserve"> {~}</v>
      </c>
    </row>
    <row r="780" spans="13:18" x14ac:dyDescent="0.25">
      <c r="M780" s="1" t="str">
        <f t="shared" si="72"/>
        <v>~</v>
      </c>
      <c r="N780" s="1" t="str">
        <f t="shared" si="73"/>
        <v/>
      </c>
      <c r="O780" s="1" t="str">
        <f t="shared" si="74"/>
        <v/>
      </c>
      <c r="P780" s="1" t="str">
        <f t="shared" si="75"/>
        <v/>
      </c>
      <c r="Q780" s="1" t="str">
        <f t="shared" si="76"/>
        <v/>
      </c>
      <c r="R780" s="1" t="str">
        <f t="shared" si="77"/>
        <v xml:space="preserve"> {~}</v>
      </c>
    </row>
    <row r="781" spans="13:18" x14ac:dyDescent="0.25">
      <c r="M781" s="1" t="str">
        <f t="shared" si="72"/>
        <v>~</v>
      </c>
      <c r="N781" s="1" t="str">
        <f t="shared" si="73"/>
        <v/>
      </c>
      <c r="O781" s="1" t="str">
        <f t="shared" si="74"/>
        <v/>
      </c>
      <c r="P781" s="1" t="str">
        <f t="shared" si="75"/>
        <v/>
      </c>
      <c r="Q781" s="1" t="str">
        <f t="shared" si="76"/>
        <v/>
      </c>
      <c r="R781" s="1" t="str">
        <f t="shared" si="77"/>
        <v xml:space="preserve"> {~}</v>
      </c>
    </row>
    <row r="782" spans="13:18" x14ac:dyDescent="0.25">
      <c r="M782" s="1" t="str">
        <f t="shared" si="72"/>
        <v>~</v>
      </c>
      <c r="N782" s="1" t="str">
        <f t="shared" si="73"/>
        <v/>
      </c>
      <c r="O782" s="1" t="str">
        <f t="shared" si="74"/>
        <v/>
      </c>
      <c r="P782" s="1" t="str">
        <f t="shared" si="75"/>
        <v/>
      </c>
      <c r="Q782" s="1" t="str">
        <f t="shared" si="76"/>
        <v/>
      </c>
      <c r="R782" s="1" t="str">
        <f t="shared" si="77"/>
        <v xml:space="preserve"> {~}</v>
      </c>
    </row>
    <row r="783" spans="13:18" x14ac:dyDescent="0.25">
      <c r="M783" s="1" t="str">
        <f t="shared" si="72"/>
        <v>~</v>
      </c>
      <c r="N783" s="1" t="str">
        <f t="shared" si="73"/>
        <v/>
      </c>
      <c r="O783" s="1" t="str">
        <f t="shared" si="74"/>
        <v/>
      </c>
      <c r="P783" s="1" t="str">
        <f t="shared" si="75"/>
        <v/>
      </c>
      <c r="Q783" s="1" t="str">
        <f t="shared" si="76"/>
        <v/>
      </c>
      <c r="R783" s="1" t="str">
        <f t="shared" si="77"/>
        <v xml:space="preserve"> {~}</v>
      </c>
    </row>
    <row r="784" spans="13:18" x14ac:dyDescent="0.25">
      <c r="M784" s="1" t="str">
        <f t="shared" si="72"/>
        <v>~</v>
      </c>
      <c r="N784" s="1" t="str">
        <f t="shared" si="73"/>
        <v/>
      </c>
      <c r="O784" s="1" t="str">
        <f t="shared" si="74"/>
        <v/>
      </c>
      <c r="P784" s="1" t="str">
        <f t="shared" si="75"/>
        <v/>
      </c>
      <c r="Q784" s="1" t="str">
        <f t="shared" si="76"/>
        <v/>
      </c>
      <c r="R784" s="1" t="str">
        <f t="shared" si="77"/>
        <v xml:space="preserve"> {~}</v>
      </c>
    </row>
    <row r="785" spans="13:18" x14ac:dyDescent="0.25">
      <c r="M785" s="1" t="str">
        <f t="shared" si="72"/>
        <v>~</v>
      </c>
      <c r="N785" s="1" t="str">
        <f t="shared" si="73"/>
        <v/>
      </c>
      <c r="O785" s="1" t="str">
        <f t="shared" si="74"/>
        <v/>
      </c>
      <c r="P785" s="1" t="str">
        <f t="shared" si="75"/>
        <v/>
      </c>
      <c r="Q785" s="1" t="str">
        <f t="shared" si="76"/>
        <v/>
      </c>
      <c r="R785" s="1" t="str">
        <f t="shared" si="77"/>
        <v xml:space="preserve"> {~}</v>
      </c>
    </row>
    <row r="786" spans="13:18" x14ac:dyDescent="0.25">
      <c r="M786" s="1" t="str">
        <f t="shared" si="72"/>
        <v>~</v>
      </c>
      <c r="N786" s="1" t="str">
        <f t="shared" si="73"/>
        <v/>
      </c>
      <c r="O786" s="1" t="str">
        <f t="shared" si="74"/>
        <v/>
      </c>
      <c r="P786" s="1" t="str">
        <f t="shared" si="75"/>
        <v/>
      </c>
      <c r="Q786" s="1" t="str">
        <f t="shared" si="76"/>
        <v/>
      </c>
      <c r="R786" s="1" t="str">
        <f t="shared" si="77"/>
        <v xml:space="preserve"> {~}</v>
      </c>
    </row>
    <row r="787" spans="13:18" x14ac:dyDescent="0.25">
      <c r="M787" s="1" t="str">
        <f t="shared" si="72"/>
        <v>~</v>
      </c>
      <c r="N787" s="1" t="str">
        <f t="shared" si="73"/>
        <v/>
      </c>
      <c r="O787" s="1" t="str">
        <f t="shared" si="74"/>
        <v/>
      </c>
      <c r="P787" s="1" t="str">
        <f t="shared" si="75"/>
        <v/>
      </c>
      <c r="Q787" s="1" t="str">
        <f t="shared" si="76"/>
        <v/>
      </c>
      <c r="R787" s="1" t="str">
        <f t="shared" si="77"/>
        <v xml:space="preserve"> {~}</v>
      </c>
    </row>
    <row r="788" spans="13:18" x14ac:dyDescent="0.25">
      <c r="M788" s="1" t="str">
        <f t="shared" si="72"/>
        <v>~</v>
      </c>
      <c r="N788" s="1" t="str">
        <f t="shared" si="73"/>
        <v/>
      </c>
      <c r="O788" s="1" t="str">
        <f t="shared" si="74"/>
        <v/>
      </c>
      <c r="P788" s="1" t="str">
        <f t="shared" si="75"/>
        <v/>
      </c>
      <c r="Q788" s="1" t="str">
        <f t="shared" si="76"/>
        <v/>
      </c>
      <c r="R788" s="1" t="str">
        <f t="shared" si="77"/>
        <v xml:space="preserve"> {~}</v>
      </c>
    </row>
    <row r="789" spans="13:18" x14ac:dyDescent="0.25">
      <c r="M789" s="1" t="str">
        <f t="shared" si="72"/>
        <v>~</v>
      </c>
      <c r="N789" s="1" t="str">
        <f t="shared" si="73"/>
        <v/>
      </c>
      <c r="O789" s="1" t="str">
        <f t="shared" si="74"/>
        <v/>
      </c>
      <c r="P789" s="1" t="str">
        <f t="shared" si="75"/>
        <v/>
      </c>
      <c r="Q789" s="1" t="str">
        <f t="shared" si="76"/>
        <v/>
      </c>
      <c r="R789" s="1" t="str">
        <f t="shared" si="77"/>
        <v xml:space="preserve"> {~}</v>
      </c>
    </row>
    <row r="790" spans="13:18" x14ac:dyDescent="0.25">
      <c r="M790" s="1" t="str">
        <f t="shared" si="72"/>
        <v>~</v>
      </c>
      <c r="N790" s="1" t="str">
        <f t="shared" si="73"/>
        <v/>
      </c>
      <c r="O790" s="1" t="str">
        <f t="shared" si="74"/>
        <v/>
      </c>
      <c r="P790" s="1" t="str">
        <f t="shared" si="75"/>
        <v/>
      </c>
      <c r="Q790" s="1" t="str">
        <f t="shared" si="76"/>
        <v/>
      </c>
      <c r="R790" s="1" t="str">
        <f t="shared" si="77"/>
        <v xml:space="preserve"> {~}</v>
      </c>
    </row>
    <row r="791" spans="13:18" x14ac:dyDescent="0.25">
      <c r="M791" s="1" t="str">
        <f t="shared" si="72"/>
        <v>~</v>
      </c>
      <c r="N791" s="1" t="str">
        <f t="shared" si="73"/>
        <v/>
      </c>
      <c r="O791" s="1" t="str">
        <f t="shared" si="74"/>
        <v/>
      </c>
      <c r="P791" s="1" t="str">
        <f t="shared" si="75"/>
        <v/>
      </c>
      <c r="Q791" s="1" t="str">
        <f t="shared" si="76"/>
        <v/>
      </c>
      <c r="R791" s="1" t="str">
        <f t="shared" si="77"/>
        <v xml:space="preserve"> {~}</v>
      </c>
    </row>
    <row r="792" spans="13:18" x14ac:dyDescent="0.25">
      <c r="M792" s="1" t="str">
        <f t="shared" si="72"/>
        <v>~</v>
      </c>
      <c r="N792" s="1" t="str">
        <f t="shared" si="73"/>
        <v/>
      </c>
      <c r="O792" s="1" t="str">
        <f t="shared" si="74"/>
        <v/>
      </c>
      <c r="P792" s="1" t="str">
        <f t="shared" si="75"/>
        <v/>
      </c>
      <c r="Q792" s="1" t="str">
        <f t="shared" si="76"/>
        <v/>
      </c>
      <c r="R792" s="1" t="str">
        <f t="shared" si="77"/>
        <v xml:space="preserve"> {~}</v>
      </c>
    </row>
    <row r="793" spans="13:18" x14ac:dyDescent="0.25">
      <c r="M793" s="1" t="str">
        <f t="shared" si="72"/>
        <v>~</v>
      </c>
      <c r="N793" s="1" t="str">
        <f t="shared" si="73"/>
        <v/>
      </c>
      <c r="O793" s="1" t="str">
        <f t="shared" si="74"/>
        <v/>
      </c>
      <c r="P793" s="1" t="str">
        <f t="shared" si="75"/>
        <v/>
      </c>
      <c r="Q793" s="1" t="str">
        <f t="shared" si="76"/>
        <v/>
      </c>
      <c r="R793" s="1" t="str">
        <f t="shared" si="77"/>
        <v xml:space="preserve"> {~}</v>
      </c>
    </row>
    <row r="794" spans="13:18" x14ac:dyDescent="0.25">
      <c r="M794" s="1" t="str">
        <f t="shared" si="72"/>
        <v>~</v>
      </c>
      <c r="N794" s="1" t="str">
        <f t="shared" si="73"/>
        <v/>
      </c>
      <c r="O794" s="1" t="str">
        <f t="shared" si="74"/>
        <v/>
      </c>
      <c r="P794" s="1" t="str">
        <f t="shared" si="75"/>
        <v/>
      </c>
      <c r="Q794" s="1" t="str">
        <f t="shared" si="76"/>
        <v/>
      </c>
      <c r="R794" s="1" t="str">
        <f t="shared" si="77"/>
        <v xml:space="preserve"> {~}</v>
      </c>
    </row>
    <row r="795" spans="13:18" x14ac:dyDescent="0.25">
      <c r="M795" s="1" t="str">
        <f t="shared" si="72"/>
        <v>~</v>
      </c>
      <c r="N795" s="1" t="str">
        <f t="shared" si="73"/>
        <v/>
      </c>
      <c r="O795" s="1" t="str">
        <f t="shared" si="74"/>
        <v/>
      </c>
      <c r="P795" s="1" t="str">
        <f t="shared" si="75"/>
        <v/>
      </c>
      <c r="Q795" s="1" t="str">
        <f t="shared" si="76"/>
        <v/>
      </c>
      <c r="R795" s="1" t="str">
        <f t="shared" si="77"/>
        <v xml:space="preserve"> {~}</v>
      </c>
    </row>
    <row r="796" spans="13:18" x14ac:dyDescent="0.25">
      <c r="M796" s="1" t="str">
        <f t="shared" si="72"/>
        <v>~</v>
      </c>
      <c r="N796" s="1" t="str">
        <f t="shared" si="73"/>
        <v/>
      </c>
      <c r="O796" s="1" t="str">
        <f t="shared" si="74"/>
        <v/>
      </c>
      <c r="P796" s="1" t="str">
        <f t="shared" si="75"/>
        <v/>
      </c>
      <c r="Q796" s="1" t="str">
        <f t="shared" si="76"/>
        <v/>
      </c>
      <c r="R796" s="1" t="str">
        <f t="shared" si="77"/>
        <v xml:space="preserve"> {~}</v>
      </c>
    </row>
    <row r="797" spans="13:18" x14ac:dyDescent="0.25">
      <c r="M797" s="1" t="str">
        <f t="shared" si="72"/>
        <v>~</v>
      </c>
      <c r="N797" s="1" t="str">
        <f t="shared" si="73"/>
        <v/>
      </c>
      <c r="O797" s="1" t="str">
        <f t="shared" si="74"/>
        <v/>
      </c>
      <c r="P797" s="1" t="str">
        <f t="shared" si="75"/>
        <v/>
      </c>
      <c r="Q797" s="1" t="str">
        <f t="shared" si="76"/>
        <v/>
      </c>
      <c r="R797" s="1" t="str">
        <f t="shared" si="77"/>
        <v xml:space="preserve"> {~}</v>
      </c>
    </row>
    <row r="798" spans="13:18" x14ac:dyDescent="0.25">
      <c r="M798" s="1" t="str">
        <f t="shared" si="72"/>
        <v>~</v>
      </c>
      <c r="N798" s="1" t="str">
        <f t="shared" si="73"/>
        <v/>
      </c>
      <c r="O798" s="1" t="str">
        <f t="shared" si="74"/>
        <v/>
      </c>
      <c r="P798" s="1" t="str">
        <f t="shared" si="75"/>
        <v/>
      </c>
      <c r="Q798" s="1" t="str">
        <f t="shared" si="76"/>
        <v/>
      </c>
      <c r="R798" s="1" t="str">
        <f t="shared" si="77"/>
        <v xml:space="preserve"> {~}</v>
      </c>
    </row>
    <row r="799" spans="13:18" x14ac:dyDescent="0.25">
      <c r="M799" s="1" t="str">
        <f t="shared" si="72"/>
        <v>~</v>
      </c>
      <c r="N799" s="1" t="str">
        <f t="shared" si="73"/>
        <v/>
      </c>
      <c r="O799" s="1" t="str">
        <f t="shared" si="74"/>
        <v/>
      </c>
      <c r="P799" s="1" t="str">
        <f t="shared" si="75"/>
        <v/>
      </c>
      <c r="Q799" s="1" t="str">
        <f t="shared" si="76"/>
        <v/>
      </c>
      <c r="R799" s="1" t="str">
        <f t="shared" si="77"/>
        <v xml:space="preserve"> {~}</v>
      </c>
    </row>
    <row r="800" spans="13:18" x14ac:dyDescent="0.25">
      <c r="M800" s="1" t="str">
        <f t="shared" si="72"/>
        <v>~</v>
      </c>
      <c r="N800" s="1" t="str">
        <f t="shared" si="73"/>
        <v/>
      </c>
      <c r="O800" s="1" t="str">
        <f t="shared" si="74"/>
        <v/>
      </c>
      <c r="P800" s="1" t="str">
        <f t="shared" si="75"/>
        <v/>
      </c>
      <c r="Q800" s="1" t="str">
        <f t="shared" si="76"/>
        <v/>
      </c>
      <c r="R800" s="1" t="str">
        <f t="shared" si="77"/>
        <v xml:space="preserve"> {~}</v>
      </c>
    </row>
    <row r="801" spans="13:18" x14ac:dyDescent="0.25">
      <c r="M801" s="1" t="str">
        <f t="shared" si="72"/>
        <v>~</v>
      </c>
      <c r="N801" s="1" t="str">
        <f t="shared" si="73"/>
        <v/>
      </c>
      <c r="O801" s="1" t="str">
        <f t="shared" si="74"/>
        <v/>
      </c>
      <c r="P801" s="1" t="str">
        <f t="shared" si="75"/>
        <v/>
      </c>
      <c r="Q801" s="1" t="str">
        <f t="shared" si="76"/>
        <v/>
      </c>
      <c r="R801" s="1" t="str">
        <f t="shared" si="77"/>
        <v xml:space="preserve"> {~}</v>
      </c>
    </row>
    <row r="802" spans="13:18" x14ac:dyDescent="0.25">
      <c r="M802" s="1" t="str">
        <f t="shared" si="72"/>
        <v>~</v>
      </c>
      <c r="N802" s="1" t="str">
        <f t="shared" si="73"/>
        <v/>
      </c>
      <c r="O802" s="1" t="str">
        <f t="shared" si="74"/>
        <v/>
      </c>
      <c r="P802" s="1" t="str">
        <f t="shared" si="75"/>
        <v/>
      </c>
      <c r="Q802" s="1" t="str">
        <f t="shared" si="76"/>
        <v/>
      </c>
      <c r="R802" s="1" t="str">
        <f t="shared" si="77"/>
        <v xml:space="preserve"> {~}</v>
      </c>
    </row>
    <row r="803" spans="13:18" x14ac:dyDescent="0.25">
      <c r="M803" s="1" t="str">
        <f t="shared" si="72"/>
        <v>~</v>
      </c>
      <c r="N803" s="1" t="str">
        <f t="shared" si="73"/>
        <v/>
      </c>
      <c r="O803" s="1" t="str">
        <f t="shared" si="74"/>
        <v/>
      </c>
      <c r="P803" s="1" t="str">
        <f t="shared" si="75"/>
        <v/>
      </c>
      <c r="Q803" s="1" t="str">
        <f t="shared" si="76"/>
        <v/>
      </c>
      <c r="R803" s="1" t="str">
        <f t="shared" si="77"/>
        <v xml:space="preserve"> {~}</v>
      </c>
    </row>
    <row r="804" spans="13:18" x14ac:dyDescent="0.25">
      <c r="M804" s="1" t="str">
        <f t="shared" si="72"/>
        <v>~</v>
      </c>
      <c r="N804" s="1" t="str">
        <f t="shared" si="73"/>
        <v/>
      </c>
      <c r="O804" s="1" t="str">
        <f t="shared" si="74"/>
        <v/>
      </c>
      <c r="P804" s="1" t="str">
        <f t="shared" si="75"/>
        <v/>
      </c>
      <c r="Q804" s="1" t="str">
        <f t="shared" si="76"/>
        <v/>
      </c>
      <c r="R804" s="1" t="str">
        <f t="shared" si="77"/>
        <v xml:space="preserve"> {~}</v>
      </c>
    </row>
    <row r="805" spans="13:18" x14ac:dyDescent="0.25">
      <c r="M805" s="1" t="str">
        <f t="shared" si="72"/>
        <v>~</v>
      </c>
      <c r="N805" s="1" t="str">
        <f t="shared" si="73"/>
        <v/>
      </c>
      <c r="O805" s="1" t="str">
        <f t="shared" si="74"/>
        <v/>
      </c>
      <c r="P805" s="1" t="str">
        <f t="shared" si="75"/>
        <v/>
      </c>
      <c r="Q805" s="1" t="str">
        <f t="shared" si="76"/>
        <v/>
      </c>
      <c r="R805" s="1" t="str">
        <f t="shared" si="77"/>
        <v xml:space="preserve"> {~}</v>
      </c>
    </row>
    <row r="806" spans="13:18" x14ac:dyDescent="0.25">
      <c r="M806" s="1" t="str">
        <f t="shared" si="72"/>
        <v>~</v>
      </c>
      <c r="N806" s="1" t="str">
        <f t="shared" si="73"/>
        <v/>
      </c>
      <c r="O806" s="1" t="str">
        <f t="shared" si="74"/>
        <v/>
      </c>
      <c r="P806" s="1" t="str">
        <f t="shared" si="75"/>
        <v/>
      </c>
      <c r="Q806" s="1" t="str">
        <f t="shared" si="76"/>
        <v/>
      </c>
      <c r="R806" s="1" t="str">
        <f t="shared" si="77"/>
        <v xml:space="preserve"> {~}</v>
      </c>
    </row>
    <row r="807" spans="13:18" x14ac:dyDescent="0.25">
      <c r="M807" s="1" t="str">
        <f t="shared" si="72"/>
        <v>~</v>
      </c>
      <c r="N807" s="1" t="str">
        <f t="shared" si="73"/>
        <v/>
      </c>
      <c r="O807" s="1" t="str">
        <f t="shared" si="74"/>
        <v/>
      </c>
      <c r="P807" s="1" t="str">
        <f t="shared" si="75"/>
        <v/>
      </c>
      <c r="Q807" s="1" t="str">
        <f t="shared" si="76"/>
        <v/>
      </c>
      <c r="R807" s="1" t="str">
        <f t="shared" si="77"/>
        <v xml:space="preserve"> {~}</v>
      </c>
    </row>
    <row r="808" spans="13:18" x14ac:dyDescent="0.25">
      <c r="M808" s="1" t="str">
        <f t="shared" si="72"/>
        <v>~</v>
      </c>
      <c r="N808" s="1" t="str">
        <f t="shared" si="73"/>
        <v/>
      </c>
      <c r="O808" s="1" t="str">
        <f t="shared" si="74"/>
        <v/>
      </c>
      <c r="P808" s="1" t="str">
        <f t="shared" si="75"/>
        <v/>
      </c>
      <c r="Q808" s="1" t="str">
        <f t="shared" si="76"/>
        <v/>
      </c>
      <c r="R808" s="1" t="str">
        <f t="shared" si="77"/>
        <v xml:space="preserve"> {~}</v>
      </c>
    </row>
    <row r="809" spans="13:18" x14ac:dyDescent="0.25">
      <c r="M809" s="1" t="str">
        <f t="shared" si="72"/>
        <v>~</v>
      </c>
      <c r="N809" s="1" t="str">
        <f t="shared" si="73"/>
        <v/>
      </c>
      <c r="O809" s="1" t="str">
        <f t="shared" si="74"/>
        <v/>
      </c>
      <c r="P809" s="1" t="str">
        <f t="shared" si="75"/>
        <v/>
      </c>
      <c r="Q809" s="1" t="str">
        <f t="shared" si="76"/>
        <v/>
      </c>
      <c r="R809" s="1" t="str">
        <f t="shared" si="77"/>
        <v xml:space="preserve"> {~}</v>
      </c>
    </row>
    <row r="810" spans="13:18" x14ac:dyDescent="0.25">
      <c r="M810" s="1" t="str">
        <f t="shared" si="72"/>
        <v>~</v>
      </c>
      <c r="N810" s="1" t="str">
        <f t="shared" si="73"/>
        <v/>
      </c>
      <c r="O810" s="1" t="str">
        <f t="shared" si="74"/>
        <v/>
      </c>
      <c r="P810" s="1" t="str">
        <f t="shared" si="75"/>
        <v/>
      </c>
      <c r="Q810" s="1" t="str">
        <f t="shared" si="76"/>
        <v/>
      </c>
      <c r="R810" s="1" t="str">
        <f t="shared" si="77"/>
        <v xml:space="preserve"> {~}</v>
      </c>
    </row>
    <row r="811" spans="13:18" x14ac:dyDescent="0.25">
      <c r="M811" s="1" t="str">
        <f t="shared" si="72"/>
        <v>~</v>
      </c>
      <c r="N811" s="1" t="str">
        <f t="shared" si="73"/>
        <v/>
      </c>
      <c r="O811" s="1" t="str">
        <f t="shared" si="74"/>
        <v/>
      </c>
      <c r="P811" s="1" t="str">
        <f t="shared" si="75"/>
        <v/>
      </c>
      <c r="Q811" s="1" t="str">
        <f t="shared" si="76"/>
        <v/>
      </c>
      <c r="R811" s="1" t="str">
        <f t="shared" si="77"/>
        <v xml:space="preserve"> {~}</v>
      </c>
    </row>
    <row r="812" spans="13:18" x14ac:dyDescent="0.25">
      <c r="M812" s="1" t="str">
        <f t="shared" si="72"/>
        <v>~</v>
      </c>
      <c r="N812" s="1" t="str">
        <f t="shared" si="73"/>
        <v/>
      </c>
      <c r="O812" s="1" t="str">
        <f t="shared" si="74"/>
        <v/>
      </c>
      <c r="P812" s="1" t="str">
        <f t="shared" si="75"/>
        <v/>
      </c>
      <c r="Q812" s="1" t="str">
        <f t="shared" si="76"/>
        <v/>
      </c>
      <c r="R812" s="1" t="str">
        <f t="shared" si="77"/>
        <v xml:space="preserve"> {~}</v>
      </c>
    </row>
    <row r="813" spans="13:18" x14ac:dyDescent="0.25">
      <c r="M813" s="1" t="str">
        <f t="shared" si="72"/>
        <v>~</v>
      </c>
      <c r="N813" s="1" t="str">
        <f t="shared" si="73"/>
        <v/>
      </c>
      <c r="O813" s="1" t="str">
        <f t="shared" si="74"/>
        <v/>
      </c>
      <c r="P813" s="1" t="str">
        <f t="shared" si="75"/>
        <v/>
      </c>
      <c r="Q813" s="1" t="str">
        <f t="shared" si="76"/>
        <v/>
      </c>
      <c r="R813" s="1" t="str">
        <f t="shared" si="77"/>
        <v xml:space="preserve"> {~}</v>
      </c>
    </row>
    <row r="814" spans="13:18" x14ac:dyDescent="0.25">
      <c r="M814" s="1" t="str">
        <f t="shared" si="72"/>
        <v>~</v>
      </c>
      <c r="N814" s="1" t="str">
        <f t="shared" si="73"/>
        <v/>
      </c>
      <c r="O814" s="1" t="str">
        <f t="shared" si="74"/>
        <v/>
      </c>
      <c r="P814" s="1" t="str">
        <f t="shared" si="75"/>
        <v/>
      </c>
      <c r="Q814" s="1" t="str">
        <f t="shared" si="76"/>
        <v/>
      </c>
      <c r="R814" s="1" t="str">
        <f t="shared" si="77"/>
        <v xml:space="preserve"> {~}</v>
      </c>
    </row>
    <row r="815" spans="13:18" x14ac:dyDescent="0.25">
      <c r="M815" s="1" t="str">
        <f t="shared" si="72"/>
        <v>~</v>
      </c>
      <c r="N815" s="1" t="str">
        <f t="shared" si="73"/>
        <v/>
      </c>
      <c r="O815" s="1" t="str">
        <f t="shared" si="74"/>
        <v/>
      </c>
      <c r="P815" s="1" t="str">
        <f t="shared" si="75"/>
        <v/>
      </c>
      <c r="Q815" s="1" t="str">
        <f t="shared" si="76"/>
        <v/>
      </c>
      <c r="R815" s="1" t="str">
        <f t="shared" si="77"/>
        <v xml:space="preserve"> {~}</v>
      </c>
    </row>
    <row r="816" spans="13:18" x14ac:dyDescent="0.25">
      <c r="M816" s="1" t="str">
        <f t="shared" si="72"/>
        <v>~</v>
      </c>
      <c r="N816" s="1" t="str">
        <f t="shared" si="73"/>
        <v/>
      </c>
      <c r="O816" s="1" t="str">
        <f t="shared" si="74"/>
        <v/>
      </c>
      <c r="P816" s="1" t="str">
        <f t="shared" si="75"/>
        <v/>
      </c>
      <c r="Q816" s="1" t="str">
        <f t="shared" si="76"/>
        <v/>
      </c>
      <c r="R816" s="1" t="str">
        <f t="shared" si="77"/>
        <v xml:space="preserve"> {~}</v>
      </c>
    </row>
    <row r="817" spans="13:18" x14ac:dyDescent="0.25">
      <c r="M817" s="1" t="str">
        <f t="shared" si="72"/>
        <v>~</v>
      </c>
      <c r="N817" s="1" t="str">
        <f t="shared" si="73"/>
        <v/>
      </c>
      <c r="O817" s="1" t="str">
        <f t="shared" si="74"/>
        <v/>
      </c>
      <c r="P817" s="1" t="str">
        <f t="shared" si="75"/>
        <v/>
      </c>
      <c r="Q817" s="1" t="str">
        <f t="shared" si="76"/>
        <v/>
      </c>
      <c r="R817" s="1" t="str">
        <f t="shared" si="77"/>
        <v xml:space="preserve"> {~}</v>
      </c>
    </row>
    <row r="818" spans="13:18" x14ac:dyDescent="0.25">
      <c r="M818" s="1" t="str">
        <f t="shared" si="72"/>
        <v>~</v>
      </c>
      <c r="N818" s="1" t="str">
        <f t="shared" si="73"/>
        <v/>
      </c>
      <c r="O818" s="1" t="str">
        <f t="shared" si="74"/>
        <v/>
      </c>
      <c r="P818" s="1" t="str">
        <f t="shared" si="75"/>
        <v/>
      </c>
      <c r="Q818" s="1" t="str">
        <f t="shared" si="76"/>
        <v/>
      </c>
      <c r="R818" s="1" t="str">
        <f t="shared" si="77"/>
        <v xml:space="preserve"> {~}</v>
      </c>
    </row>
    <row r="819" spans="13:18" x14ac:dyDescent="0.25">
      <c r="M819" s="1" t="str">
        <f t="shared" si="72"/>
        <v>~</v>
      </c>
      <c r="N819" s="1" t="str">
        <f t="shared" si="73"/>
        <v/>
      </c>
      <c r="O819" s="1" t="str">
        <f t="shared" si="74"/>
        <v/>
      </c>
      <c r="P819" s="1" t="str">
        <f t="shared" si="75"/>
        <v/>
      </c>
      <c r="Q819" s="1" t="str">
        <f t="shared" si="76"/>
        <v/>
      </c>
      <c r="R819" s="1" t="str">
        <f t="shared" si="77"/>
        <v xml:space="preserve"> {~}</v>
      </c>
    </row>
    <row r="820" spans="13:18" x14ac:dyDescent="0.25">
      <c r="M820" s="1" t="str">
        <f t="shared" si="72"/>
        <v>~</v>
      </c>
      <c r="N820" s="1" t="str">
        <f t="shared" si="73"/>
        <v/>
      </c>
      <c r="O820" s="1" t="str">
        <f t="shared" si="74"/>
        <v/>
      </c>
      <c r="P820" s="1" t="str">
        <f t="shared" si="75"/>
        <v/>
      </c>
      <c r="Q820" s="1" t="str">
        <f t="shared" si="76"/>
        <v/>
      </c>
      <c r="R820" s="1" t="str">
        <f t="shared" si="77"/>
        <v xml:space="preserve"> {~}</v>
      </c>
    </row>
    <row r="821" spans="13:18" x14ac:dyDescent="0.25">
      <c r="M821" s="1" t="str">
        <f t="shared" si="72"/>
        <v>~</v>
      </c>
      <c r="N821" s="1" t="str">
        <f t="shared" si="73"/>
        <v/>
      </c>
      <c r="O821" s="1" t="str">
        <f t="shared" si="74"/>
        <v/>
      </c>
      <c r="P821" s="1" t="str">
        <f t="shared" si="75"/>
        <v/>
      </c>
      <c r="Q821" s="1" t="str">
        <f t="shared" si="76"/>
        <v/>
      </c>
      <c r="R821" s="1" t="str">
        <f t="shared" si="77"/>
        <v xml:space="preserve"> {~}</v>
      </c>
    </row>
    <row r="822" spans="13:18" x14ac:dyDescent="0.25">
      <c r="M822" s="1" t="str">
        <f t="shared" si="72"/>
        <v>~</v>
      </c>
      <c r="N822" s="1" t="str">
        <f t="shared" si="73"/>
        <v/>
      </c>
      <c r="O822" s="1" t="str">
        <f t="shared" si="74"/>
        <v/>
      </c>
      <c r="P822" s="1" t="str">
        <f t="shared" si="75"/>
        <v/>
      </c>
      <c r="Q822" s="1" t="str">
        <f t="shared" si="76"/>
        <v/>
      </c>
      <c r="R822" s="1" t="str">
        <f t="shared" si="77"/>
        <v xml:space="preserve"> {~}</v>
      </c>
    </row>
    <row r="823" spans="13:18" x14ac:dyDescent="0.25">
      <c r="M823" s="1" t="str">
        <f t="shared" si="72"/>
        <v>~</v>
      </c>
      <c r="N823" s="1" t="str">
        <f t="shared" si="73"/>
        <v/>
      </c>
      <c r="O823" s="1" t="str">
        <f t="shared" si="74"/>
        <v/>
      </c>
      <c r="P823" s="1" t="str">
        <f t="shared" si="75"/>
        <v/>
      </c>
      <c r="Q823" s="1" t="str">
        <f t="shared" si="76"/>
        <v/>
      </c>
      <c r="R823" s="1" t="str">
        <f t="shared" si="77"/>
        <v xml:space="preserve"> {~}</v>
      </c>
    </row>
    <row r="824" spans="13:18" x14ac:dyDescent="0.25">
      <c r="M824" s="1" t="str">
        <f t="shared" si="72"/>
        <v>~</v>
      </c>
      <c r="N824" s="1" t="str">
        <f t="shared" si="73"/>
        <v/>
      </c>
      <c r="O824" s="1" t="str">
        <f t="shared" si="74"/>
        <v/>
      </c>
      <c r="P824" s="1" t="str">
        <f t="shared" si="75"/>
        <v/>
      </c>
      <c r="Q824" s="1" t="str">
        <f t="shared" si="76"/>
        <v/>
      </c>
      <c r="R824" s="1" t="str">
        <f t="shared" si="77"/>
        <v xml:space="preserve"> {~}</v>
      </c>
    </row>
    <row r="825" spans="13:18" x14ac:dyDescent="0.25">
      <c r="M825" s="1" t="str">
        <f t="shared" si="72"/>
        <v>~</v>
      </c>
      <c r="N825" s="1" t="str">
        <f t="shared" si="73"/>
        <v/>
      </c>
      <c r="O825" s="1" t="str">
        <f t="shared" si="74"/>
        <v/>
      </c>
      <c r="P825" s="1" t="str">
        <f t="shared" si="75"/>
        <v/>
      </c>
      <c r="Q825" s="1" t="str">
        <f t="shared" si="76"/>
        <v/>
      </c>
      <c r="R825" s="1" t="str">
        <f t="shared" si="77"/>
        <v xml:space="preserve"> {~}</v>
      </c>
    </row>
    <row r="826" spans="13:18" x14ac:dyDescent="0.25">
      <c r="M826" s="1" t="str">
        <f t="shared" si="72"/>
        <v>~</v>
      </c>
      <c r="N826" s="1" t="str">
        <f t="shared" si="73"/>
        <v/>
      </c>
      <c r="O826" s="1" t="str">
        <f t="shared" si="74"/>
        <v/>
      </c>
      <c r="P826" s="1" t="str">
        <f t="shared" si="75"/>
        <v/>
      </c>
      <c r="Q826" s="1" t="str">
        <f t="shared" si="76"/>
        <v/>
      </c>
      <c r="R826" s="1" t="str">
        <f t="shared" si="77"/>
        <v xml:space="preserve"> {~}</v>
      </c>
    </row>
    <row r="827" spans="13:18" x14ac:dyDescent="0.25">
      <c r="M827" s="1" t="str">
        <f t="shared" si="72"/>
        <v>~</v>
      </c>
      <c r="N827" s="1" t="str">
        <f t="shared" si="73"/>
        <v/>
      </c>
      <c r="O827" s="1" t="str">
        <f t="shared" si="74"/>
        <v/>
      </c>
      <c r="P827" s="1" t="str">
        <f t="shared" si="75"/>
        <v/>
      </c>
      <c r="Q827" s="1" t="str">
        <f t="shared" si="76"/>
        <v/>
      </c>
      <c r="R827" s="1" t="str">
        <f t="shared" si="77"/>
        <v xml:space="preserve"> {~}</v>
      </c>
    </row>
    <row r="828" spans="13:18" x14ac:dyDescent="0.25">
      <c r="M828" s="1" t="str">
        <f t="shared" si="72"/>
        <v>~</v>
      </c>
      <c r="N828" s="1" t="str">
        <f t="shared" si="73"/>
        <v/>
      </c>
      <c r="O828" s="1" t="str">
        <f t="shared" si="74"/>
        <v/>
      </c>
      <c r="P828" s="1" t="str">
        <f t="shared" si="75"/>
        <v/>
      </c>
      <c r="Q828" s="1" t="str">
        <f t="shared" si="76"/>
        <v/>
      </c>
      <c r="R828" s="1" t="str">
        <f t="shared" si="77"/>
        <v xml:space="preserve"> {~}</v>
      </c>
    </row>
    <row r="829" spans="13:18" x14ac:dyDescent="0.25">
      <c r="M829" s="1" t="str">
        <f t="shared" si="72"/>
        <v>~</v>
      </c>
      <c r="N829" s="1" t="str">
        <f t="shared" si="73"/>
        <v/>
      </c>
      <c r="O829" s="1" t="str">
        <f t="shared" si="74"/>
        <v/>
      </c>
      <c r="P829" s="1" t="str">
        <f t="shared" si="75"/>
        <v/>
      </c>
      <c r="Q829" s="1" t="str">
        <f t="shared" si="76"/>
        <v/>
      </c>
      <c r="R829" s="1" t="str">
        <f t="shared" si="77"/>
        <v xml:space="preserve"> {~}</v>
      </c>
    </row>
    <row r="830" spans="13:18" x14ac:dyDescent="0.25">
      <c r="M830" s="1" t="str">
        <f t="shared" ref="M830:M893" si="78">IF(ISBLANK(E830),CONCATENATE(IF(ISBLANK(D830),CONCATENATE("~",C830),CONCATENATE("=",C830))),CONCATENATE(CONCATENATE(IF(ISBLANK(D830),CONCATENATE("~",C830),CONCATENATE("=",C830))),", "))</f>
        <v>~</v>
      </c>
      <c r="N830" s="1" t="str">
        <f t="shared" ref="N830:N893" si="79">IF(ISBLANK(G830),IF(ISBLANK(E830),"",CONCATENATE(IF(ISBLANK(F830),CONCATENATE("~",E830),CONCATENATE("=",E830)))),CONCATENATE(IF(ISBLANK(E830),"",CONCATENATE(IF(ISBLANK(F830),CONCATENATE("~",E830),CONCATENATE("=",E830)))),", "))</f>
        <v/>
      </c>
      <c r="O830" s="1" t="str">
        <f t="shared" ref="O830:O893" si="80">IF(ISBLANK(I830),IF(ISBLANK(G830),"",CONCATENATE(IF(ISBLANK(H830),CONCATENATE("~",G830),CONCATENATE("=",G830)))),CONCATENATE(IF(ISBLANK(G830),"",CONCATENATE(IF(ISBLANK(H830),CONCATENATE("~",G830),CONCATENATE("=",G830)))),", "))</f>
        <v/>
      </c>
      <c r="P830" s="1" t="str">
        <f t="shared" ref="P830:P893" si="81">IF(ISBLANK(K830),IF(ISBLANK(I830),"",CONCATENATE(IF(ISBLANK(J830),CONCATENATE("~",I830),CONCATENATE("=",I830)))),CONCATENATE(IF(ISBLANK(I830),"",CONCATENATE(IF(ISBLANK(J830),CONCATENATE("~",I830),CONCATENATE("=",I830)))),", "))</f>
        <v/>
      </c>
      <c r="Q830" s="1" t="str">
        <f t="shared" ref="Q830:Q893" si="82">IF(ISBLANK(K830),"",CONCATENATE(IF(ISBLANK(L830),CONCATENATE("~",K830),CONCATENATE("=",K830))))</f>
        <v/>
      </c>
      <c r="R830" s="1" t="str">
        <f t="shared" si="77"/>
        <v xml:space="preserve"> {~}</v>
      </c>
    </row>
    <row r="831" spans="13:18" x14ac:dyDescent="0.25">
      <c r="M831" s="1" t="str">
        <f t="shared" si="78"/>
        <v>~</v>
      </c>
      <c r="N831" s="1" t="str">
        <f t="shared" si="79"/>
        <v/>
      </c>
      <c r="O831" s="1" t="str">
        <f t="shared" si="80"/>
        <v/>
      </c>
      <c r="P831" s="1" t="str">
        <f t="shared" si="81"/>
        <v/>
      </c>
      <c r="Q831" s="1" t="str">
        <f t="shared" si="82"/>
        <v/>
      </c>
      <c r="R831" s="1" t="str">
        <f t="shared" si="77"/>
        <v xml:space="preserve"> {~}</v>
      </c>
    </row>
    <row r="832" spans="13:18" x14ac:dyDescent="0.25">
      <c r="M832" s="1" t="str">
        <f t="shared" si="78"/>
        <v>~</v>
      </c>
      <c r="N832" s="1" t="str">
        <f t="shared" si="79"/>
        <v/>
      </c>
      <c r="O832" s="1" t="str">
        <f t="shared" si="80"/>
        <v/>
      </c>
      <c r="P832" s="1" t="str">
        <f t="shared" si="81"/>
        <v/>
      </c>
      <c r="Q832" s="1" t="str">
        <f t="shared" si="82"/>
        <v/>
      </c>
      <c r="R832" s="1" t="str">
        <f t="shared" si="77"/>
        <v xml:space="preserve"> {~}</v>
      </c>
    </row>
    <row r="833" spans="13:18" x14ac:dyDescent="0.25">
      <c r="M833" s="1" t="str">
        <f t="shared" si="78"/>
        <v>~</v>
      </c>
      <c r="N833" s="1" t="str">
        <f t="shared" si="79"/>
        <v/>
      </c>
      <c r="O833" s="1" t="str">
        <f t="shared" si="80"/>
        <v/>
      </c>
      <c r="P833" s="1" t="str">
        <f t="shared" si="81"/>
        <v/>
      </c>
      <c r="Q833" s="1" t="str">
        <f t="shared" si="82"/>
        <v/>
      </c>
      <c r="R833" s="1" t="str">
        <f t="shared" si="77"/>
        <v xml:space="preserve"> {~}</v>
      </c>
    </row>
    <row r="834" spans="13:18" x14ac:dyDescent="0.25">
      <c r="M834" s="1" t="str">
        <f t="shared" si="78"/>
        <v>~</v>
      </c>
      <c r="N834" s="1" t="str">
        <f t="shared" si="79"/>
        <v/>
      </c>
      <c r="O834" s="1" t="str">
        <f t="shared" si="80"/>
        <v/>
      </c>
      <c r="P834" s="1" t="str">
        <f t="shared" si="81"/>
        <v/>
      </c>
      <c r="Q834" s="1" t="str">
        <f t="shared" si="82"/>
        <v/>
      </c>
      <c r="R834" s="1" t="str">
        <f t="shared" si="77"/>
        <v xml:space="preserve"> {~}</v>
      </c>
    </row>
    <row r="835" spans="13:18" x14ac:dyDescent="0.25">
      <c r="M835" s="1" t="str">
        <f t="shared" si="78"/>
        <v>~</v>
      </c>
      <c r="N835" s="1" t="str">
        <f t="shared" si="79"/>
        <v/>
      </c>
      <c r="O835" s="1" t="str">
        <f t="shared" si="80"/>
        <v/>
      </c>
      <c r="P835" s="1" t="str">
        <f t="shared" si="81"/>
        <v/>
      </c>
      <c r="Q835" s="1" t="str">
        <f t="shared" si="82"/>
        <v/>
      </c>
      <c r="R835" s="1" t="str">
        <f t="shared" ref="R835:R898" si="83">IF(ISBLANK(M835),"",CONCATENATE(B835," {",IF(ISBLANK(M835),"",M835),IF(ISBLANK(N835),"",N835),IF(ISBLANK(O835),"",O835),IF(ISBLANK(P835),"",P835),IF(ISBLANK(Q835),"",Q835),"}"))</f>
        <v xml:space="preserve"> {~}</v>
      </c>
    </row>
    <row r="836" spans="13:18" x14ac:dyDescent="0.25">
      <c r="M836" s="1" t="str">
        <f t="shared" si="78"/>
        <v>~</v>
      </c>
      <c r="N836" s="1" t="str">
        <f t="shared" si="79"/>
        <v/>
      </c>
      <c r="O836" s="1" t="str">
        <f t="shared" si="80"/>
        <v/>
      </c>
      <c r="P836" s="1" t="str">
        <f t="shared" si="81"/>
        <v/>
      </c>
      <c r="Q836" s="1" t="str">
        <f t="shared" si="82"/>
        <v/>
      </c>
      <c r="R836" s="1" t="str">
        <f t="shared" si="83"/>
        <v xml:space="preserve"> {~}</v>
      </c>
    </row>
    <row r="837" spans="13:18" x14ac:dyDescent="0.25">
      <c r="M837" s="1" t="str">
        <f t="shared" si="78"/>
        <v>~</v>
      </c>
      <c r="N837" s="1" t="str">
        <f t="shared" si="79"/>
        <v/>
      </c>
      <c r="O837" s="1" t="str">
        <f t="shared" si="80"/>
        <v/>
      </c>
      <c r="P837" s="1" t="str">
        <f t="shared" si="81"/>
        <v/>
      </c>
      <c r="Q837" s="1" t="str">
        <f t="shared" si="82"/>
        <v/>
      </c>
      <c r="R837" s="1" t="str">
        <f t="shared" si="83"/>
        <v xml:space="preserve"> {~}</v>
      </c>
    </row>
    <row r="838" spans="13:18" x14ac:dyDescent="0.25">
      <c r="M838" s="1" t="str">
        <f t="shared" si="78"/>
        <v>~</v>
      </c>
      <c r="N838" s="1" t="str">
        <f t="shared" si="79"/>
        <v/>
      </c>
      <c r="O838" s="1" t="str">
        <f t="shared" si="80"/>
        <v/>
      </c>
      <c r="P838" s="1" t="str">
        <f t="shared" si="81"/>
        <v/>
      </c>
      <c r="Q838" s="1" t="str">
        <f t="shared" si="82"/>
        <v/>
      </c>
      <c r="R838" s="1" t="str">
        <f t="shared" si="83"/>
        <v xml:space="preserve"> {~}</v>
      </c>
    </row>
    <row r="839" spans="13:18" x14ac:dyDescent="0.25">
      <c r="M839" s="1" t="str">
        <f t="shared" si="78"/>
        <v>~</v>
      </c>
      <c r="N839" s="1" t="str">
        <f t="shared" si="79"/>
        <v/>
      </c>
      <c r="O839" s="1" t="str">
        <f t="shared" si="80"/>
        <v/>
      </c>
      <c r="P839" s="1" t="str">
        <f t="shared" si="81"/>
        <v/>
      </c>
      <c r="Q839" s="1" t="str">
        <f t="shared" si="82"/>
        <v/>
      </c>
      <c r="R839" s="1" t="str">
        <f t="shared" si="83"/>
        <v xml:space="preserve"> {~}</v>
      </c>
    </row>
    <row r="840" spans="13:18" x14ac:dyDescent="0.25">
      <c r="M840" s="1" t="str">
        <f t="shared" si="78"/>
        <v>~</v>
      </c>
      <c r="N840" s="1" t="str">
        <f t="shared" si="79"/>
        <v/>
      </c>
      <c r="O840" s="1" t="str">
        <f t="shared" si="80"/>
        <v/>
      </c>
      <c r="P840" s="1" t="str">
        <f t="shared" si="81"/>
        <v/>
      </c>
      <c r="Q840" s="1" t="str">
        <f t="shared" si="82"/>
        <v/>
      </c>
      <c r="R840" s="1" t="str">
        <f t="shared" si="83"/>
        <v xml:space="preserve"> {~}</v>
      </c>
    </row>
    <row r="841" spans="13:18" x14ac:dyDescent="0.25">
      <c r="M841" s="1" t="str">
        <f t="shared" si="78"/>
        <v>~</v>
      </c>
      <c r="N841" s="1" t="str">
        <f t="shared" si="79"/>
        <v/>
      </c>
      <c r="O841" s="1" t="str">
        <f t="shared" si="80"/>
        <v/>
      </c>
      <c r="P841" s="1" t="str">
        <f t="shared" si="81"/>
        <v/>
      </c>
      <c r="Q841" s="1" t="str">
        <f t="shared" si="82"/>
        <v/>
      </c>
      <c r="R841" s="1" t="str">
        <f t="shared" si="83"/>
        <v xml:space="preserve"> {~}</v>
      </c>
    </row>
    <row r="842" spans="13:18" x14ac:dyDescent="0.25">
      <c r="M842" s="1" t="str">
        <f t="shared" si="78"/>
        <v>~</v>
      </c>
      <c r="N842" s="1" t="str">
        <f t="shared" si="79"/>
        <v/>
      </c>
      <c r="O842" s="1" t="str">
        <f t="shared" si="80"/>
        <v/>
      </c>
      <c r="P842" s="1" t="str">
        <f t="shared" si="81"/>
        <v/>
      </c>
      <c r="Q842" s="1" t="str">
        <f t="shared" si="82"/>
        <v/>
      </c>
      <c r="R842" s="1" t="str">
        <f t="shared" si="83"/>
        <v xml:space="preserve"> {~}</v>
      </c>
    </row>
    <row r="843" spans="13:18" x14ac:dyDescent="0.25">
      <c r="M843" s="1" t="str">
        <f t="shared" si="78"/>
        <v>~</v>
      </c>
      <c r="N843" s="1" t="str">
        <f t="shared" si="79"/>
        <v/>
      </c>
      <c r="O843" s="1" t="str">
        <f t="shared" si="80"/>
        <v/>
      </c>
      <c r="P843" s="1" t="str">
        <f t="shared" si="81"/>
        <v/>
      </c>
      <c r="Q843" s="1" t="str">
        <f t="shared" si="82"/>
        <v/>
      </c>
      <c r="R843" s="1" t="str">
        <f t="shared" si="83"/>
        <v xml:space="preserve"> {~}</v>
      </c>
    </row>
    <row r="844" spans="13:18" x14ac:dyDescent="0.25">
      <c r="M844" s="1" t="str">
        <f t="shared" si="78"/>
        <v>~</v>
      </c>
      <c r="N844" s="1" t="str">
        <f t="shared" si="79"/>
        <v/>
      </c>
      <c r="O844" s="1" t="str">
        <f t="shared" si="80"/>
        <v/>
      </c>
      <c r="P844" s="1" t="str">
        <f t="shared" si="81"/>
        <v/>
      </c>
      <c r="Q844" s="1" t="str">
        <f t="shared" si="82"/>
        <v/>
      </c>
      <c r="R844" s="1" t="str">
        <f t="shared" si="83"/>
        <v xml:space="preserve"> {~}</v>
      </c>
    </row>
    <row r="845" spans="13:18" x14ac:dyDescent="0.25">
      <c r="M845" s="1" t="str">
        <f t="shared" si="78"/>
        <v>~</v>
      </c>
      <c r="N845" s="1" t="str">
        <f t="shared" si="79"/>
        <v/>
      </c>
      <c r="O845" s="1" t="str">
        <f t="shared" si="80"/>
        <v/>
      </c>
      <c r="P845" s="1" t="str">
        <f t="shared" si="81"/>
        <v/>
      </c>
      <c r="Q845" s="1" t="str">
        <f t="shared" si="82"/>
        <v/>
      </c>
      <c r="R845" s="1" t="str">
        <f t="shared" si="83"/>
        <v xml:space="preserve"> {~}</v>
      </c>
    </row>
    <row r="846" spans="13:18" x14ac:dyDescent="0.25">
      <c r="M846" s="1" t="str">
        <f t="shared" si="78"/>
        <v>~</v>
      </c>
      <c r="N846" s="1" t="str">
        <f t="shared" si="79"/>
        <v/>
      </c>
      <c r="O846" s="1" t="str">
        <f t="shared" si="80"/>
        <v/>
      </c>
      <c r="P846" s="1" t="str">
        <f t="shared" si="81"/>
        <v/>
      </c>
      <c r="Q846" s="1" t="str">
        <f t="shared" si="82"/>
        <v/>
      </c>
      <c r="R846" s="1" t="str">
        <f t="shared" si="83"/>
        <v xml:space="preserve"> {~}</v>
      </c>
    </row>
    <row r="847" spans="13:18" x14ac:dyDescent="0.25">
      <c r="M847" s="1" t="str">
        <f t="shared" si="78"/>
        <v>~</v>
      </c>
      <c r="N847" s="1" t="str">
        <f t="shared" si="79"/>
        <v/>
      </c>
      <c r="O847" s="1" t="str">
        <f t="shared" si="80"/>
        <v/>
      </c>
      <c r="P847" s="1" t="str">
        <f t="shared" si="81"/>
        <v/>
      </c>
      <c r="Q847" s="1" t="str">
        <f t="shared" si="82"/>
        <v/>
      </c>
      <c r="R847" s="1" t="str">
        <f t="shared" si="83"/>
        <v xml:space="preserve"> {~}</v>
      </c>
    </row>
    <row r="848" spans="13:18" x14ac:dyDescent="0.25">
      <c r="M848" s="1" t="str">
        <f t="shared" si="78"/>
        <v>~</v>
      </c>
      <c r="N848" s="1" t="str">
        <f t="shared" si="79"/>
        <v/>
      </c>
      <c r="O848" s="1" t="str">
        <f t="shared" si="80"/>
        <v/>
      </c>
      <c r="P848" s="1" t="str">
        <f t="shared" si="81"/>
        <v/>
      </c>
      <c r="Q848" s="1" t="str">
        <f t="shared" si="82"/>
        <v/>
      </c>
      <c r="R848" s="1" t="str">
        <f t="shared" si="83"/>
        <v xml:space="preserve"> {~}</v>
      </c>
    </row>
    <row r="849" spans="13:18" x14ac:dyDescent="0.25">
      <c r="M849" s="1" t="str">
        <f t="shared" si="78"/>
        <v>~</v>
      </c>
      <c r="N849" s="1" t="str">
        <f t="shared" si="79"/>
        <v/>
      </c>
      <c r="O849" s="1" t="str">
        <f t="shared" si="80"/>
        <v/>
      </c>
      <c r="P849" s="1" t="str">
        <f t="shared" si="81"/>
        <v/>
      </c>
      <c r="Q849" s="1" t="str">
        <f t="shared" si="82"/>
        <v/>
      </c>
      <c r="R849" s="1" t="str">
        <f t="shared" si="83"/>
        <v xml:space="preserve"> {~}</v>
      </c>
    </row>
    <row r="850" spans="13:18" x14ac:dyDescent="0.25">
      <c r="M850" s="1" t="str">
        <f t="shared" si="78"/>
        <v>~</v>
      </c>
      <c r="N850" s="1" t="str">
        <f t="shared" si="79"/>
        <v/>
      </c>
      <c r="O850" s="1" t="str">
        <f t="shared" si="80"/>
        <v/>
      </c>
      <c r="P850" s="1" t="str">
        <f t="shared" si="81"/>
        <v/>
      </c>
      <c r="Q850" s="1" t="str">
        <f t="shared" si="82"/>
        <v/>
      </c>
      <c r="R850" s="1" t="str">
        <f t="shared" si="83"/>
        <v xml:space="preserve"> {~}</v>
      </c>
    </row>
    <row r="851" spans="13:18" x14ac:dyDescent="0.25">
      <c r="M851" s="1" t="str">
        <f t="shared" si="78"/>
        <v>~</v>
      </c>
      <c r="N851" s="1" t="str">
        <f t="shared" si="79"/>
        <v/>
      </c>
      <c r="O851" s="1" t="str">
        <f t="shared" si="80"/>
        <v/>
      </c>
      <c r="P851" s="1" t="str">
        <f t="shared" si="81"/>
        <v/>
      </c>
      <c r="Q851" s="1" t="str">
        <f t="shared" si="82"/>
        <v/>
      </c>
      <c r="R851" s="1" t="str">
        <f t="shared" si="83"/>
        <v xml:space="preserve"> {~}</v>
      </c>
    </row>
    <row r="852" spans="13:18" x14ac:dyDescent="0.25">
      <c r="M852" s="1" t="str">
        <f t="shared" si="78"/>
        <v>~</v>
      </c>
      <c r="N852" s="1" t="str">
        <f t="shared" si="79"/>
        <v/>
      </c>
      <c r="O852" s="1" t="str">
        <f t="shared" si="80"/>
        <v/>
      </c>
      <c r="P852" s="1" t="str">
        <f t="shared" si="81"/>
        <v/>
      </c>
      <c r="Q852" s="1" t="str">
        <f t="shared" si="82"/>
        <v/>
      </c>
      <c r="R852" s="1" t="str">
        <f t="shared" si="83"/>
        <v xml:space="preserve"> {~}</v>
      </c>
    </row>
    <row r="853" spans="13:18" x14ac:dyDescent="0.25">
      <c r="M853" s="1" t="str">
        <f t="shared" si="78"/>
        <v>~</v>
      </c>
      <c r="N853" s="1" t="str">
        <f t="shared" si="79"/>
        <v/>
      </c>
      <c r="O853" s="1" t="str">
        <f t="shared" si="80"/>
        <v/>
      </c>
      <c r="P853" s="1" t="str">
        <f t="shared" si="81"/>
        <v/>
      </c>
      <c r="Q853" s="1" t="str">
        <f t="shared" si="82"/>
        <v/>
      </c>
      <c r="R853" s="1" t="str">
        <f t="shared" si="83"/>
        <v xml:space="preserve"> {~}</v>
      </c>
    </row>
    <row r="854" spans="13:18" x14ac:dyDescent="0.25">
      <c r="M854" s="1" t="str">
        <f t="shared" si="78"/>
        <v>~</v>
      </c>
      <c r="N854" s="1" t="str">
        <f t="shared" si="79"/>
        <v/>
      </c>
      <c r="O854" s="1" t="str">
        <f t="shared" si="80"/>
        <v/>
      </c>
      <c r="P854" s="1" t="str">
        <f t="shared" si="81"/>
        <v/>
      </c>
      <c r="Q854" s="1" t="str">
        <f t="shared" si="82"/>
        <v/>
      </c>
      <c r="R854" s="1" t="str">
        <f t="shared" si="83"/>
        <v xml:space="preserve"> {~}</v>
      </c>
    </row>
    <row r="855" spans="13:18" x14ac:dyDescent="0.25">
      <c r="M855" s="1" t="str">
        <f t="shared" si="78"/>
        <v>~</v>
      </c>
      <c r="N855" s="1" t="str">
        <f t="shared" si="79"/>
        <v/>
      </c>
      <c r="O855" s="1" t="str">
        <f t="shared" si="80"/>
        <v/>
      </c>
      <c r="P855" s="1" t="str">
        <f t="shared" si="81"/>
        <v/>
      </c>
      <c r="Q855" s="1" t="str">
        <f t="shared" si="82"/>
        <v/>
      </c>
      <c r="R855" s="1" t="str">
        <f t="shared" si="83"/>
        <v xml:space="preserve"> {~}</v>
      </c>
    </row>
    <row r="856" spans="13:18" x14ac:dyDescent="0.25">
      <c r="M856" s="1" t="str">
        <f t="shared" si="78"/>
        <v>~</v>
      </c>
      <c r="N856" s="1" t="str">
        <f t="shared" si="79"/>
        <v/>
      </c>
      <c r="O856" s="1" t="str">
        <f t="shared" si="80"/>
        <v/>
      </c>
      <c r="P856" s="1" t="str">
        <f t="shared" si="81"/>
        <v/>
      </c>
      <c r="Q856" s="1" t="str">
        <f t="shared" si="82"/>
        <v/>
      </c>
      <c r="R856" s="1" t="str">
        <f t="shared" si="83"/>
        <v xml:space="preserve"> {~}</v>
      </c>
    </row>
    <row r="857" spans="13:18" x14ac:dyDescent="0.25">
      <c r="M857" s="1" t="str">
        <f t="shared" si="78"/>
        <v>~</v>
      </c>
      <c r="N857" s="1" t="str">
        <f t="shared" si="79"/>
        <v/>
      </c>
      <c r="O857" s="1" t="str">
        <f t="shared" si="80"/>
        <v/>
      </c>
      <c r="P857" s="1" t="str">
        <f t="shared" si="81"/>
        <v/>
      </c>
      <c r="Q857" s="1" t="str">
        <f t="shared" si="82"/>
        <v/>
      </c>
      <c r="R857" s="1" t="str">
        <f t="shared" si="83"/>
        <v xml:space="preserve"> {~}</v>
      </c>
    </row>
    <row r="858" spans="13:18" x14ac:dyDescent="0.25">
      <c r="M858" s="1" t="str">
        <f t="shared" si="78"/>
        <v>~</v>
      </c>
      <c r="N858" s="1" t="str">
        <f t="shared" si="79"/>
        <v/>
      </c>
      <c r="O858" s="1" t="str">
        <f t="shared" si="80"/>
        <v/>
      </c>
      <c r="P858" s="1" t="str">
        <f t="shared" si="81"/>
        <v/>
      </c>
      <c r="Q858" s="1" t="str">
        <f t="shared" si="82"/>
        <v/>
      </c>
      <c r="R858" s="1" t="str">
        <f t="shared" si="83"/>
        <v xml:space="preserve"> {~}</v>
      </c>
    </row>
    <row r="859" spans="13:18" x14ac:dyDescent="0.25">
      <c r="M859" s="1" t="str">
        <f t="shared" si="78"/>
        <v>~</v>
      </c>
      <c r="N859" s="1" t="str">
        <f t="shared" si="79"/>
        <v/>
      </c>
      <c r="O859" s="1" t="str">
        <f t="shared" si="80"/>
        <v/>
      </c>
      <c r="P859" s="1" t="str">
        <f t="shared" si="81"/>
        <v/>
      </c>
      <c r="Q859" s="1" t="str">
        <f t="shared" si="82"/>
        <v/>
      </c>
      <c r="R859" s="1" t="str">
        <f t="shared" si="83"/>
        <v xml:space="preserve"> {~}</v>
      </c>
    </row>
    <row r="860" spans="13:18" x14ac:dyDescent="0.25">
      <c r="M860" s="1" t="str">
        <f t="shared" si="78"/>
        <v>~</v>
      </c>
      <c r="N860" s="1" t="str">
        <f t="shared" si="79"/>
        <v/>
      </c>
      <c r="O860" s="1" t="str">
        <f t="shared" si="80"/>
        <v/>
      </c>
      <c r="P860" s="1" t="str">
        <f t="shared" si="81"/>
        <v/>
      </c>
      <c r="Q860" s="1" t="str">
        <f t="shared" si="82"/>
        <v/>
      </c>
      <c r="R860" s="1" t="str">
        <f t="shared" si="83"/>
        <v xml:space="preserve"> {~}</v>
      </c>
    </row>
    <row r="861" spans="13:18" x14ac:dyDescent="0.25">
      <c r="M861" s="1" t="str">
        <f t="shared" si="78"/>
        <v>~</v>
      </c>
      <c r="N861" s="1" t="str">
        <f t="shared" si="79"/>
        <v/>
      </c>
      <c r="O861" s="1" t="str">
        <f t="shared" si="80"/>
        <v/>
      </c>
      <c r="P861" s="1" t="str">
        <f t="shared" si="81"/>
        <v/>
      </c>
      <c r="Q861" s="1" t="str">
        <f t="shared" si="82"/>
        <v/>
      </c>
      <c r="R861" s="1" t="str">
        <f t="shared" si="83"/>
        <v xml:space="preserve"> {~}</v>
      </c>
    </row>
    <row r="862" spans="13:18" x14ac:dyDescent="0.25">
      <c r="M862" s="1" t="str">
        <f t="shared" si="78"/>
        <v>~</v>
      </c>
      <c r="N862" s="1" t="str">
        <f t="shared" si="79"/>
        <v/>
      </c>
      <c r="O862" s="1" t="str">
        <f t="shared" si="80"/>
        <v/>
      </c>
      <c r="P862" s="1" t="str">
        <f t="shared" si="81"/>
        <v/>
      </c>
      <c r="Q862" s="1" t="str">
        <f t="shared" si="82"/>
        <v/>
      </c>
      <c r="R862" s="1" t="str">
        <f t="shared" si="83"/>
        <v xml:space="preserve"> {~}</v>
      </c>
    </row>
    <row r="863" spans="13:18" x14ac:dyDescent="0.25">
      <c r="M863" s="1" t="str">
        <f t="shared" si="78"/>
        <v>~</v>
      </c>
      <c r="N863" s="1" t="str">
        <f t="shared" si="79"/>
        <v/>
      </c>
      <c r="O863" s="1" t="str">
        <f t="shared" si="80"/>
        <v/>
      </c>
      <c r="P863" s="1" t="str">
        <f t="shared" si="81"/>
        <v/>
      </c>
      <c r="Q863" s="1" t="str">
        <f t="shared" si="82"/>
        <v/>
      </c>
      <c r="R863" s="1" t="str">
        <f t="shared" si="83"/>
        <v xml:space="preserve"> {~}</v>
      </c>
    </row>
    <row r="864" spans="13:18" x14ac:dyDescent="0.25">
      <c r="M864" s="1" t="str">
        <f t="shared" si="78"/>
        <v>~</v>
      </c>
      <c r="N864" s="1" t="str">
        <f t="shared" si="79"/>
        <v/>
      </c>
      <c r="O864" s="1" t="str">
        <f t="shared" si="80"/>
        <v/>
      </c>
      <c r="P864" s="1" t="str">
        <f t="shared" si="81"/>
        <v/>
      </c>
      <c r="Q864" s="1" t="str">
        <f t="shared" si="82"/>
        <v/>
      </c>
      <c r="R864" s="1" t="str">
        <f t="shared" si="83"/>
        <v xml:space="preserve"> {~}</v>
      </c>
    </row>
    <row r="865" spans="13:18" x14ac:dyDescent="0.25">
      <c r="M865" s="1" t="str">
        <f t="shared" si="78"/>
        <v>~</v>
      </c>
      <c r="N865" s="1" t="str">
        <f t="shared" si="79"/>
        <v/>
      </c>
      <c r="O865" s="1" t="str">
        <f t="shared" si="80"/>
        <v/>
      </c>
      <c r="P865" s="1" t="str">
        <f t="shared" si="81"/>
        <v/>
      </c>
      <c r="Q865" s="1" t="str">
        <f t="shared" si="82"/>
        <v/>
      </c>
      <c r="R865" s="1" t="str">
        <f t="shared" si="83"/>
        <v xml:space="preserve"> {~}</v>
      </c>
    </row>
    <row r="866" spans="13:18" x14ac:dyDescent="0.25">
      <c r="M866" s="1" t="str">
        <f t="shared" si="78"/>
        <v>~</v>
      </c>
      <c r="N866" s="1" t="str">
        <f t="shared" si="79"/>
        <v/>
      </c>
      <c r="O866" s="1" t="str">
        <f t="shared" si="80"/>
        <v/>
      </c>
      <c r="P866" s="1" t="str">
        <f t="shared" si="81"/>
        <v/>
      </c>
      <c r="Q866" s="1" t="str">
        <f t="shared" si="82"/>
        <v/>
      </c>
      <c r="R866" s="1" t="str">
        <f t="shared" si="83"/>
        <v xml:space="preserve"> {~}</v>
      </c>
    </row>
    <row r="867" spans="13:18" x14ac:dyDescent="0.25">
      <c r="M867" s="1" t="str">
        <f t="shared" si="78"/>
        <v>~</v>
      </c>
      <c r="N867" s="1" t="str">
        <f t="shared" si="79"/>
        <v/>
      </c>
      <c r="O867" s="1" t="str">
        <f t="shared" si="80"/>
        <v/>
      </c>
      <c r="P867" s="1" t="str">
        <f t="shared" si="81"/>
        <v/>
      </c>
      <c r="Q867" s="1" t="str">
        <f t="shared" si="82"/>
        <v/>
      </c>
      <c r="R867" s="1" t="str">
        <f t="shared" si="83"/>
        <v xml:space="preserve"> {~}</v>
      </c>
    </row>
    <row r="868" spans="13:18" x14ac:dyDescent="0.25">
      <c r="M868" s="1" t="str">
        <f t="shared" si="78"/>
        <v>~</v>
      </c>
      <c r="N868" s="1" t="str">
        <f t="shared" si="79"/>
        <v/>
      </c>
      <c r="O868" s="1" t="str">
        <f t="shared" si="80"/>
        <v/>
      </c>
      <c r="P868" s="1" t="str">
        <f t="shared" si="81"/>
        <v/>
      </c>
      <c r="Q868" s="1" t="str">
        <f t="shared" si="82"/>
        <v/>
      </c>
      <c r="R868" s="1" t="str">
        <f t="shared" si="83"/>
        <v xml:space="preserve"> {~}</v>
      </c>
    </row>
    <row r="869" spans="13:18" x14ac:dyDescent="0.25">
      <c r="M869" s="1" t="str">
        <f t="shared" si="78"/>
        <v>~</v>
      </c>
      <c r="N869" s="1" t="str">
        <f t="shared" si="79"/>
        <v/>
      </c>
      <c r="O869" s="1" t="str">
        <f t="shared" si="80"/>
        <v/>
      </c>
      <c r="P869" s="1" t="str">
        <f t="shared" si="81"/>
        <v/>
      </c>
      <c r="Q869" s="1" t="str">
        <f t="shared" si="82"/>
        <v/>
      </c>
      <c r="R869" s="1" t="str">
        <f t="shared" si="83"/>
        <v xml:space="preserve"> {~}</v>
      </c>
    </row>
    <row r="870" spans="13:18" x14ac:dyDescent="0.25">
      <c r="M870" s="1" t="str">
        <f t="shared" si="78"/>
        <v>~</v>
      </c>
      <c r="N870" s="1" t="str">
        <f t="shared" si="79"/>
        <v/>
      </c>
      <c r="O870" s="1" t="str">
        <f t="shared" si="80"/>
        <v/>
      </c>
      <c r="P870" s="1" t="str">
        <f t="shared" si="81"/>
        <v/>
      </c>
      <c r="Q870" s="1" t="str">
        <f t="shared" si="82"/>
        <v/>
      </c>
      <c r="R870" s="1" t="str">
        <f t="shared" si="83"/>
        <v xml:space="preserve"> {~}</v>
      </c>
    </row>
    <row r="871" spans="13:18" x14ac:dyDescent="0.25">
      <c r="M871" s="1" t="str">
        <f t="shared" si="78"/>
        <v>~</v>
      </c>
      <c r="N871" s="1" t="str">
        <f t="shared" si="79"/>
        <v/>
      </c>
      <c r="O871" s="1" t="str">
        <f t="shared" si="80"/>
        <v/>
      </c>
      <c r="P871" s="1" t="str">
        <f t="shared" si="81"/>
        <v/>
      </c>
      <c r="Q871" s="1" t="str">
        <f t="shared" si="82"/>
        <v/>
      </c>
      <c r="R871" s="1" t="str">
        <f t="shared" si="83"/>
        <v xml:space="preserve"> {~}</v>
      </c>
    </row>
    <row r="872" spans="13:18" x14ac:dyDescent="0.25">
      <c r="M872" s="1" t="str">
        <f t="shared" si="78"/>
        <v>~</v>
      </c>
      <c r="N872" s="1" t="str">
        <f t="shared" si="79"/>
        <v/>
      </c>
      <c r="O872" s="1" t="str">
        <f t="shared" si="80"/>
        <v/>
      </c>
      <c r="P872" s="1" t="str">
        <f t="shared" si="81"/>
        <v/>
      </c>
      <c r="Q872" s="1" t="str">
        <f t="shared" si="82"/>
        <v/>
      </c>
      <c r="R872" s="1" t="str">
        <f t="shared" si="83"/>
        <v xml:space="preserve"> {~}</v>
      </c>
    </row>
    <row r="873" spans="13:18" x14ac:dyDescent="0.25">
      <c r="M873" s="1" t="str">
        <f t="shared" si="78"/>
        <v>~</v>
      </c>
      <c r="N873" s="1" t="str">
        <f t="shared" si="79"/>
        <v/>
      </c>
      <c r="O873" s="1" t="str">
        <f t="shared" si="80"/>
        <v/>
      </c>
      <c r="P873" s="1" t="str">
        <f t="shared" si="81"/>
        <v/>
      </c>
      <c r="Q873" s="1" t="str">
        <f t="shared" si="82"/>
        <v/>
      </c>
      <c r="R873" s="1" t="str">
        <f t="shared" si="83"/>
        <v xml:space="preserve"> {~}</v>
      </c>
    </row>
    <row r="874" spans="13:18" x14ac:dyDescent="0.25">
      <c r="M874" s="1" t="str">
        <f t="shared" si="78"/>
        <v>~</v>
      </c>
      <c r="N874" s="1" t="str">
        <f t="shared" si="79"/>
        <v/>
      </c>
      <c r="O874" s="1" t="str">
        <f t="shared" si="80"/>
        <v/>
      </c>
      <c r="P874" s="1" t="str">
        <f t="shared" si="81"/>
        <v/>
      </c>
      <c r="Q874" s="1" t="str">
        <f t="shared" si="82"/>
        <v/>
      </c>
      <c r="R874" s="1" t="str">
        <f t="shared" si="83"/>
        <v xml:space="preserve"> {~}</v>
      </c>
    </row>
    <row r="875" spans="13:18" x14ac:dyDescent="0.25">
      <c r="M875" s="1" t="str">
        <f t="shared" si="78"/>
        <v>~</v>
      </c>
      <c r="N875" s="1" t="str">
        <f t="shared" si="79"/>
        <v/>
      </c>
      <c r="O875" s="1" t="str">
        <f t="shared" si="80"/>
        <v/>
      </c>
      <c r="P875" s="1" t="str">
        <f t="shared" si="81"/>
        <v/>
      </c>
      <c r="Q875" s="1" t="str">
        <f t="shared" si="82"/>
        <v/>
      </c>
      <c r="R875" s="1" t="str">
        <f t="shared" si="83"/>
        <v xml:space="preserve"> {~}</v>
      </c>
    </row>
    <row r="876" spans="13:18" x14ac:dyDescent="0.25">
      <c r="M876" s="1" t="str">
        <f t="shared" si="78"/>
        <v>~</v>
      </c>
      <c r="N876" s="1" t="str">
        <f t="shared" si="79"/>
        <v/>
      </c>
      <c r="O876" s="1" t="str">
        <f t="shared" si="80"/>
        <v/>
      </c>
      <c r="P876" s="1" t="str">
        <f t="shared" si="81"/>
        <v/>
      </c>
      <c r="Q876" s="1" t="str">
        <f t="shared" si="82"/>
        <v/>
      </c>
      <c r="R876" s="1" t="str">
        <f t="shared" si="83"/>
        <v xml:space="preserve"> {~}</v>
      </c>
    </row>
    <row r="877" spans="13:18" x14ac:dyDescent="0.25">
      <c r="M877" s="1" t="str">
        <f t="shared" si="78"/>
        <v>~</v>
      </c>
      <c r="N877" s="1" t="str">
        <f t="shared" si="79"/>
        <v/>
      </c>
      <c r="O877" s="1" t="str">
        <f t="shared" si="80"/>
        <v/>
      </c>
      <c r="P877" s="1" t="str">
        <f t="shared" si="81"/>
        <v/>
      </c>
      <c r="Q877" s="1" t="str">
        <f t="shared" si="82"/>
        <v/>
      </c>
      <c r="R877" s="1" t="str">
        <f t="shared" si="83"/>
        <v xml:space="preserve"> {~}</v>
      </c>
    </row>
    <row r="878" spans="13:18" x14ac:dyDescent="0.25">
      <c r="M878" s="1" t="str">
        <f t="shared" si="78"/>
        <v>~</v>
      </c>
      <c r="N878" s="1" t="str">
        <f t="shared" si="79"/>
        <v/>
      </c>
      <c r="O878" s="1" t="str">
        <f t="shared" si="80"/>
        <v/>
      </c>
      <c r="P878" s="1" t="str">
        <f t="shared" si="81"/>
        <v/>
      </c>
      <c r="Q878" s="1" t="str">
        <f t="shared" si="82"/>
        <v/>
      </c>
      <c r="R878" s="1" t="str">
        <f t="shared" si="83"/>
        <v xml:space="preserve"> {~}</v>
      </c>
    </row>
    <row r="879" spans="13:18" x14ac:dyDescent="0.25">
      <c r="M879" s="1" t="str">
        <f t="shared" si="78"/>
        <v>~</v>
      </c>
      <c r="N879" s="1" t="str">
        <f t="shared" si="79"/>
        <v/>
      </c>
      <c r="O879" s="1" t="str">
        <f t="shared" si="80"/>
        <v/>
      </c>
      <c r="P879" s="1" t="str">
        <f t="shared" si="81"/>
        <v/>
      </c>
      <c r="Q879" s="1" t="str">
        <f t="shared" si="82"/>
        <v/>
      </c>
      <c r="R879" s="1" t="str">
        <f t="shared" si="83"/>
        <v xml:space="preserve"> {~}</v>
      </c>
    </row>
    <row r="880" spans="13:18" x14ac:dyDescent="0.25">
      <c r="M880" s="1" t="str">
        <f t="shared" si="78"/>
        <v>~</v>
      </c>
      <c r="N880" s="1" t="str">
        <f t="shared" si="79"/>
        <v/>
      </c>
      <c r="O880" s="1" t="str">
        <f t="shared" si="80"/>
        <v/>
      </c>
      <c r="P880" s="1" t="str">
        <f t="shared" si="81"/>
        <v/>
      </c>
      <c r="Q880" s="1" t="str">
        <f t="shared" si="82"/>
        <v/>
      </c>
      <c r="R880" s="1" t="str">
        <f t="shared" si="83"/>
        <v xml:space="preserve"> {~}</v>
      </c>
    </row>
    <row r="881" spans="13:18" x14ac:dyDescent="0.25">
      <c r="M881" s="1" t="str">
        <f t="shared" si="78"/>
        <v>~</v>
      </c>
      <c r="N881" s="1" t="str">
        <f t="shared" si="79"/>
        <v/>
      </c>
      <c r="O881" s="1" t="str">
        <f t="shared" si="80"/>
        <v/>
      </c>
      <c r="P881" s="1" t="str">
        <f t="shared" si="81"/>
        <v/>
      </c>
      <c r="Q881" s="1" t="str">
        <f t="shared" si="82"/>
        <v/>
      </c>
      <c r="R881" s="1" t="str">
        <f t="shared" si="83"/>
        <v xml:space="preserve"> {~}</v>
      </c>
    </row>
    <row r="882" spans="13:18" x14ac:dyDescent="0.25">
      <c r="M882" s="1" t="str">
        <f t="shared" si="78"/>
        <v>~</v>
      </c>
      <c r="N882" s="1" t="str">
        <f t="shared" si="79"/>
        <v/>
      </c>
      <c r="O882" s="1" t="str">
        <f t="shared" si="80"/>
        <v/>
      </c>
      <c r="P882" s="1" t="str">
        <f t="shared" si="81"/>
        <v/>
      </c>
      <c r="Q882" s="1" t="str">
        <f t="shared" si="82"/>
        <v/>
      </c>
      <c r="R882" s="1" t="str">
        <f t="shared" si="83"/>
        <v xml:space="preserve"> {~}</v>
      </c>
    </row>
    <row r="883" spans="13:18" x14ac:dyDescent="0.25">
      <c r="M883" s="1" t="str">
        <f t="shared" si="78"/>
        <v>~</v>
      </c>
      <c r="N883" s="1" t="str">
        <f t="shared" si="79"/>
        <v/>
      </c>
      <c r="O883" s="1" t="str">
        <f t="shared" si="80"/>
        <v/>
      </c>
      <c r="P883" s="1" t="str">
        <f t="shared" si="81"/>
        <v/>
      </c>
      <c r="Q883" s="1" t="str">
        <f t="shared" si="82"/>
        <v/>
      </c>
      <c r="R883" s="1" t="str">
        <f t="shared" si="83"/>
        <v xml:space="preserve"> {~}</v>
      </c>
    </row>
    <row r="884" spans="13:18" x14ac:dyDescent="0.25">
      <c r="M884" s="1" t="str">
        <f t="shared" si="78"/>
        <v>~</v>
      </c>
      <c r="N884" s="1" t="str">
        <f t="shared" si="79"/>
        <v/>
      </c>
      <c r="O884" s="1" t="str">
        <f t="shared" si="80"/>
        <v/>
      </c>
      <c r="P884" s="1" t="str">
        <f t="shared" si="81"/>
        <v/>
      </c>
      <c r="Q884" s="1" t="str">
        <f t="shared" si="82"/>
        <v/>
      </c>
      <c r="R884" s="1" t="str">
        <f t="shared" si="83"/>
        <v xml:space="preserve"> {~}</v>
      </c>
    </row>
    <row r="885" spans="13:18" x14ac:dyDescent="0.25">
      <c r="M885" s="1" t="str">
        <f t="shared" si="78"/>
        <v>~</v>
      </c>
      <c r="N885" s="1" t="str">
        <f t="shared" si="79"/>
        <v/>
      </c>
      <c r="O885" s="1" t="str">
        <f t="shared" si="80"/>
        <v/>
      </c>
      <c r="P885" s="1" t="str">
        <f t="shared" si="81"/>
        <v/>
      </c>
      <c r="Q885" s="1" t="str">
        <f t="shared" si="82"/>
        <v/>
      </c>
      <c r="R885" s="1" t="str">
        <f t="shared" si="83"/>
        <v xml:space="preserve"> {~}</v>
      </c>
    </row>
    <row r="886" spans="13:18" x14ac:dyDescent="0.25">
      <c r="M886" s="1" t="str">
        <f t="shared" si="78"/>
        <v>~</v>
      </c>
      <c r="N886" s="1" t="str">
        <f t="shared" si="79"/>
        <v/>
      </c>
      <c r="O886" s="1" t="str">
        <f t="shared" si="80"/>
        <v/>
      </c>
      <c r="P886" s="1" t="str">
        <f t="shared" si="81"/>
        <v/>
      </c>
      <c r="Q886" s="1" t="str">
        <f t="shared" si="82"/>
        <v/>
      </c>
      <c r="R886" s="1" t="str">
        <f t="shared" si="83"/>
        <v xml:space="preserve"> {~}</v>
      </c>
    </row>
    <row r="887" spans="13:18" x14ac:dyDescent="0.25">
      <c r="M887" s="1" t="str">
        <f t="shared" si="78"/>
        <v>~</v>
      </c>
      <c r="N887" s="1" t="str">
        <f t="shared" si="79"/>
        <v/>
      </c>
      <c r="O887" s="1" t="str">
        <f t="shared" si="80"/>
        <v/>
      </c>
      <c r="P887" s="1" t="str">
        <f t="shared" si="81"/>
        <v/>
      </c>
      <c r="Q887" s="1" t="str">
        <f t="shared" si="82"/>
        <v/>
      </c>
      <c r="R887" s="1" t="str">
        <f t="shared" si="83"/>
        <v xml:space="preserve"> {~}</v>
      </c>
    </row>
    <row r="888" spans="13:18" x14ac:dyDescent="0.25">
      <c r="M888" s="1" t="str">
        <f t="shared" si="78"/>
        <v>~</v>
      </c>
      <c r="N888" s="1" t="str">
        <f t="shared" si="79"/>
        <v/>
      </c>
      <c r="O888" s="1" t="str">
        <f t="shared" si="80"/>
        <v/>
      </c>
      <c r="P888" s="1" t="str">
        <f t="shared" si="81"/>
        <v/>
      </c>
      <c r="Q888" s="1" t="str">
        <f t="shared" si="82"/>
        <v/>
      </c>
      <c r="R888" s="1" t="str">
        <f t="shared" si="83"/>
        <v xml:space="preserve"> {~}</v>
      </c>
    </row>
    <row r="889" spans="13:18" x14ac:dyDescent="0.25">
      <c r="M889" s="1" t="str">
        <f t="shared" si="78"/>
        <v>~</v>
      </c>
      <c r="N889" s="1" t="str">
        <f t="shared" si="79"/>
        <v/>
      </c>
      <c r="O889" s="1" t="str">
        <f t="shared" si="80"/>
        <v/>
      </c>
      <c r="P889" s="1" t="str">
        <f t="shared" si="81"/>
        <v/>
      </c>
      <c r="Q889" s="1" t="str">
        <f t="shared" si="82"/>
        <v/>
      </c>
      <c r="R889" s="1" t="str">
        <f t="shared" si="83"/>
        <v xml:space="preserve"> {~}</v>
      </c>
    </row>
    <row r="890" spans="13:18" x14ac:dyDescent="0.25">
      <c r="M890" s="1" t="str">
        <f t="shared" si="78"/>
        <v>~</v>
      </c>
      <c r="N890" s="1" t="str">
        <f t="shared" si="79"/>
        <v/>
      </c>
      <c r="O890" s="1" t="str">
        <f t="shared" si="80"/>
        <v/>
      </c>
      <c r="P890" s="1" t="str">
        <f t="shared" si="81"/>
        <v/>
      </c>
      <c r="Q890" s="1" t="str">
        <f t="shared" si="82"/>
        <v/>
      </c>
      <c r="R890" s="1" t="str">
        <f t="shared" si="83"/>
        <v xml:space="preserve"> {~}</v>
      </c>
    </row>
    <row r="891" spans="13:18" x14ac:dyDescent="0.25">
      <c r="M891" s="1" t="str">
        <f t="shared" si="78"/>
        <v>~</v>
      </c>
      <c r="N891" s="1" t="str">
        <f t="shared" si="79"/>
        <v/>
      </c>
      <c r="O891" s="1" t="str">
        <f t="shared" si="80"/>
        <v/>
      </c>
      <c r="P891" s="1" t="str">
        <f t="shared" si="81"/>
        <v/>
      </c>
      <c r="Q891" s="1" t="str">
        <f t="shared" si="82"/>
        <v/>
      </c>
      <c r="R891" s="1" t="str">
        <f t="shared" si="83"/>
        <v xml:space="preserve"> {~}</v>
      </c>
    </row>
    <row r="892" spans="13:18" x14ac:dyDescent="0.25">
      <c r="M892" s="1" t="str">
        <f t="shared" si="78"/>
        <v>~</v>
      </c>
      <c r="N892" s="1" t="str">
        <f t="shared" si="79"/>
        <v/>
      </c>
      <c r="O892" s="1" t="str">
        <f t="shared" si="80"/>
        <v/>
      </c>
      <c r="P892" s="1" t="str">
        <f t="shared" si="81"/>
        <v/>
      </c>
      <c r="Q892" s="1" t="str">
        <f t="shared" si="82"/>
        <v/>
      </c>
      <c r="R892" s="1" t="str">
        <f t="shared" si="83"/>
        <v xml:space="preserve"> {~}</v>
      </c>
    </row>
    <row r="893" spans="13:18" x14ac:dyDescent="0.25">
      <c r="M893" s="1" t="str">
        <f t="shared" si="78"/>
        <v>~</v>
      </c>
      <c r="N893" s="1" t="str">
        <f t="shared" si="79"/>
        <v/>
      </c>
      <c r="O893" s="1" t="str">
        <f t="shared" si="80"/>
        <v/>
      </c>
      <c r="P893" s="1" t="str">
        <f t="shared" si="81"/>
        <v/>
      </c>
      <c r="Q893" s="1" t="str">
        <f t="shared" si="82"/>
        <v/>
      </c>
      <c r="R893" s="1" t="str">
        <f t="shared" si="83"/>
        <v xml:space="preserve"> {~}</v>
      </c>
    </row>
    <row r="894" spans="13:18" x14ac:dyDescent="0.25">
      <c r="M894" s="1" t="str">
        <f t="shared" ref="M894:M957" si="84">IF(ISBLANK(E894),CONCATENATE(IF(ISBLANK(D894),CONCATENATE("~",C894),CONCATENATE("=",C894))),CONCATENATE(CONCATENATE(IF(ISBLANK(D894),CONCATENATE("~",C894),CONCATENATE("=",C894))),", "))</f>
        <v>~</v>
      </c>
      <c r="N894" s="1" t="str">
        <f t="shared" ref="N894:N957" si="85">IF(ISBLANK(G894),IF(ISBLANK(E894),"",CONCATENATE(IF(ISBLANK(F894),CONCATENATE("~",E894),CONCATENATE("=",E894)))),CONCATENATE(IF(ISBLANK(E894),"",CONCATENATE(IF(ISBLANK(F894),CONCATENATE("~",E894),CONCATENATE("=",E894)))),", "))</f>
        <v/>
      </c>
      <c r="O894" s="1" t="str">
        <f t="shared" ref="O894:O957" si="86">IF(ISBLANK(I894),IF(ISBLANK(G894),"",CONCATENATE(IF(ISBLANK(H894),CONCATENATE("~",G894),CONCATENATE("=",G894)))),CONCATENATE(IF(ISBLANK(G894),"",CONCATENATE(IF(ISBLANK(H894),CONCATENATE("~",G894),CONCATENATE("=",G894)))),", "))</f>
        <v/>
      </c>
      <c r="P894" s="1" t="str">
        <f t="shared" ref="P894:P957" si="87">IF(ISBLANK(K894),IF(ISBLANK(I894),"",CONCATENATE(IF(ISBLANK(J894),CONCATENATE("~",I894),CONCATENATE("=",I894)))),CONCATENATE(IF(ISBLANK(I894),"",CONCATENATE(IF(ISBLANK(J894),CONCATENATE("~",I894),CONCATENATE("=",I894)))),", "))</f>
        <v/>
      </c>
      <c r="Q894" s="1" t="str">
        <f t="shared" ref="Q894:Q957" si="88">IF(ISBLANK(K894),"",CONCATENATE(IF(ISBLANK(L894),CONCATENATE("~",K894),CONCATENATE("=",K894))))</f>
        <v/>
      </c>
      <c r="R894" s="1" t="str">
        <f t="shared" si="83"/>
        <v xml:space="preserve"> {~}</v>
      </c>
    </row>
    <row r="895" spans="13:18" x14ac:dyDescent="0.25">
      <c r="M895" s="1" t="str">
        <f t="shared" si="84"/>
        <v>~</v>
      </c>
      <c r="N895" s="1" t="str">
        <f t="shared" si="85"/>
        <v/>
      </c>
      <c r="O895" s="1" t="str">
        <f t="shared" si="86"/>
        <v/>
      </c>
      <c r="P895" s="1" t="str">
        <f t="shared" si="87"/>
        <v/>
      </c>
      <c r="Q895" s="1" t="str">
        <f t="shared" si="88"/>
        <v/>
      </c>
      <c r="R895" s="1" t="str">
        <f t="shared" si="83"/>
        <v xml:space="preserve"> {~}</v>
      </c>
    </row>
    <row r="896" spans="13:18" x14ac:dyDescent="0.25">
      <c r="M896" s="1" t="str">
        <f t="shared" si="84"/>
        <v>~</v>
      </c>
      <c r="N896" s="1" t="str">
        <f t="shared" si="85"/>
        <v/>
      </c>
      <c r="O896" s="1" t="str">
        <f t="shared" si="86"/>
        <v/>
      </c>
      <c r="P896" s="1" t="str">
        <f t="shared" si="87"/>
        <v/>
      </c>
      <c r="Q896" s="1" t="str">
        <f t="shared" si="88"/>
        <v/>
      </c>
      <c r="R896" s="1" t="str">
        <f t="shared" si="83"/>
        <v xml:space="preserve"> {~}</v>
      </c>
    </row>
    <row r="897" spans="13:18" x14ac:dyDescent="0.25">
      <c r="M897" s="1" t="str">
        <f t="shared" si="84"/>
        <v>~</v>
      </c>
      <c r="N897" s="1" t="str">
        <f t="shared" si="85"/>
        <v/>
      </c>
      <c r="O897" s="1" t="str">
        <f t="shared" si="86"/>
        <v/>
      </c>
      <c r="P897" s="1" t="str">
        <f t="shared" si="87"/>
        <v/>
      </c>
      <c r="Q897" s="1" t="str">
        <f t="shared" si="88"/>
        <v/>
      </c>
      <c r="R897" s="1" t="str">
        <f t="shared" si="83"/>
        <v xml:space="preserve"> {~}</v>
      </c>
    </row>
    <row r="898" spans="13:18" x14ac:dyDescent="0.25">
      <c r="M898" s="1" t="str">
        <f t="shared" si="84"/>
        <v>~</v>
      </c>
      <c r="N898" s="1" t="str">
        <f t="shared" si="85"/>
        <v/>
      </c>
      <c r="O898" s="1" t="str">
        <f t="shared" si="86"/>
        <v/>
      </c>
      <c r="P898" s="1" t="str">
        <f t="shared" si="87"/>
        <v/>
      </c>
      <c r="Q898" s="1" t="str">
        <f t="shared" si="88"/>
        <v/>
      </c>
      <c r="R898" s="1" t="str">
        <f t="shared" si="83"/>
        <v xml:space="preserve"> {~}</v>
      </c>
    </row>
    <row r="899" spans="13:18" x14ac:dyDescent="0.25">
      <c r="M899" s="1" t="str">
        <f t="shared" si="84"/>
        <v>~</v>
      </c>
      <c r="N899" s="1" t="str">
        <f t="shared" si="85"/>
        <v/>
      </c>
      <c r="O899" s="1" t="str">
        <f t="shared" si="86"/>
        <v/>
      </c>
      <c r="P899" s="1" t="str">
        <f t="shared" si="87"/>
        <v/>
      </c>
      <c r="Q899" s="1" t="str">
        <f t="shared" si="88"/>
        <v/>
      </c>
      <c r="R899" s="1" t="str">
        <f t="shared" ref="R899:R962" si="89">IF(ISBLANK(M899),"",CONCATENATE(B899," {",IF(ISBLANK(M899),"",M899),IF(ISBLANK(N899),"",N899),IF(ISBLANK(O899),"",O899),IF(ISBLANK(P899),"",P899),IF(ISBLANK(Q899),"",Q899),"}"))</f>
        <v xml:space="preserve"> {~}</v>
      </c>
    </row>
    <row r="900" spans="13:18" x14ac:dyDescent="0.25">
      <c r="M900" s="1" t="str">
        <f t="shared" si="84"/>
        <v>~</v>
      </c>
      <c r="N900" s="1" t="str">
        <f t="shared" si="85"/>
        <v/>
      </c>
      <c r="O900" s="1" t="str">
        <f t="shared" si="86"/>
        <v/>
      </c>
      <c r="P900" s="1" t="str">
        <f t="shared" si="87"/>
        <v/>
      </c>
      <c r="Q900" s="1" t="str">
        <f t="shared" si="88"/>
        <v/>
      </c>
      <c r="R900" s="1" t="str">
        <f t="shared" si="89"/>
        <v xml:space="preserve"> {~}</v>
      </c>
    </row>
    <row r="901" spans="13:18" x14ac:dyDescent="0.25">
      <c r="M901" s="1" t="str">
        <f t="shared" si="84"/>
        <v>~</v>
      </c>
      <c r="N901" s="1" t="str">
        <f t="shared" si="85"/>
        <v/>
      </c>
      <c r="O901" s="1" t="str">
        <f t="shared" si="86"/>
        <v/>
      </c>
      <c r="P901" s="1" t="str">
        <f t="shared" si="87"/>
        <v/>
      </c>
      <c r="Q901" s="1" t="str">
        <f t="shared" si="88"/>
        <v/>
      </c>
      <c r="R901" s="1" t="str">
        <f t="shared" si="89"/>
        <v xml:space="preserve"> {~}</v>
      </c>
    </row>
    <row r="902" spans="13:18" x14ac:dyDescent="0.25">
      <c r="M902" s="1" t="str">
        <f t="shared" si="84"/>
        <v>~</v>
      </c>
      <c r="N902" s="1" t="str">
        <f t="shared" si="85"/>
        <v/>
      </c>
      <c r="O902" s="1" t="str">
        <f t="shared" si="86"/>
        <v/>
      </c>
      <c r="P902" s="1" t="str">
        <f t="shared" si="87"/>
        <v/>
      </c>
      <c r="Q902" s="1" t="str">
        <f t="shared" si="88"/>
        <v/>
      </c>
      <c r="R902" s="1" t="str">
        <f t="shared" si="89"/>
        <v xml:space="preserve"> {~}</v>
      </c>
    </row>
    <row r="903" spans="13:18" x14ac:dyDescent="0.25">
      <c r="M903" s="1" t="str">
        <f t="shared" si="84"/>
        <v>~</v>
      </c>
      <c r="N903" s="1" t="str">
        <f t="shared" si="85"/>
        <v/>
      </c>
      <c r="O903" s="1" t="str">
        <f t="shared" si="86"/>
        <v/>
      </c>
      <c r="P903" s="1" t="str">
        <f t="shared" si="87"/>
        <v/>
      </c>
      <c r="Q903" s="1" t="str">
        <f t="shared" si="88"/>
        <v/>
      </c>
      <c r="R903" s="1" t="str">
        <f t="shared" si="89"/>
        <v xml:space="preserve"> {~}</v>
      </c>
    </row>
    <row r="904" spans="13:18" x14ac:dyDescent="0.25">
      <c r="M904" s="1" t="str">
        <f t="shared" si="84"/>
        <v>~</v>
      </c>
      <c r="N904" s="1" t="str">
        <f t="shared" si="85"/>
        <v/>
      </c>
      <c r="O904" s="1" t="str">
        <f t="shared" si="86"/>
        <v/>
      </c>
      <c r="P904" s="1" t="str">
        <f t="shared" si="87"/>
        <v/>
      </c>
      <c r="Q904" s="1" t="str">
        <f t="shared" si="88"/>
        <v/>
      </c>
      <c r="R904" s="1" t="str">
        <f t="shared" si="89"/>
        <v xml:space="preserve"> {~}</v>
      </c>
    </row>
    <row r="905" spans="13:18" x14ac:dyDescent="0.25">
      <c r="M905" s="1" t="str">
        <f t="shared" si="84"/>
        <v>~</v>
      </c>
      <c r="N905" s="1" t="str">
        <f t="shared" si="85"/>
        <v/>
      </c>
      <c r="O905" s="1" t="str">
        <f t="shared" si="86"/>
        <v/>
      </c>
      <c r="P905" s="1" t="str">
        <f t="shared" si="87"/>
        <v/>
      </c>
      <c r="Q905" s="1" t="str">
        <f t="shared" si="88"/>
        <v/>
      </c>
      <c r="R905" s="1" t="str">
        <f t="shared" si="89"/>
        <v xml:space="preserve"> {~}</v>
      </c>
    </row>
    <row r="906" spans="13:18" x14ac:dyDescent="0.25">
      <c r="M906" s="1" t="str">
        <f t="shared" si="84"/>
        <v>~</v>
      </c>
      <c r="N906" s="1" t="str">
        <f t="shared" si="85"/>
        <v/>
      </c>
      <c r="O906" s="1" t="str">
        <f t="shared" si="86"/>
        <v/>
      </c>
      <c r="P906" s="1" t="str">
        <f t="shared" si="87"/>
        <v/>
      </c>
      <c r="Q906" s="1" t="str">
        <f t="shared" si="88"/>
        <v/>
      </c>
      <c r="R906" s="1" t="str">
        <f t="shared" si="89"/>
        <v xml:space="preserve"> {~}</v>
      </c>
    </row>
    <row r="907" spans="13:18" x14ac:dyDescent="0.25">
      <c r="M907" s="1" t="str">
        <f t="shared" si="84"/>
        <v>~</v>
      </c>
      <c r="N907" s="1" t="str">
        <f t="shared" si="85"/>
        <v/>
      </c>
      <c r="O907" s="1" t="str">
        <f t="shared" si="86"/>
        <v/>
      </c>
      <c r="P907" s="1" t="str">
        <f t="shared" si="87"/>
        <v/>
      </c>
      <c r="Q907" s="1" t="str">
        <f t="shared" si="88"/>
        <v/>
      </c>
      <c r="R907" s="1" t="str">
        <f t="shared" si="89"/>
        <v xml:space="preserve"> {~}</v>
      </c>
    </row>
    <row r="908" spans="13:18" x14ac:dyDescent="0.25">
      <c r="M908" s="1" t="str">
        <f t="shared" si="84"/>
        <v>~</v>
      </c>
      <c r="N908" s="1" t="str">
        <f t="shared" si="85"/>
        <v/>
      </c>
      <c r="O908" s="1" t="str">
        <f t="shared" si="86"/>
        <v/>
      </c>
      <c r="P908" s="1" t="str">
        <f t="shared" si="87"/>
        <v/>
      </c>
      <c r="Q908" s="1" t="str">
        <f t="shared" si="88"/>
        <v/>
      </c>
      <c r="R908" s="1" t="str">
        <f t="shared" si="89"/>
        <v xml:space="preserve"> {~}</v>
      </c>
    </row>
    <row r="909" spans="13:18" x14ac:dyDescent="0.25">
      <c r="M909" s="1" t="str">
        <f t="shared" si="84"/>
        <v>~</v>
      </c>
      <c r="N909" s="1" t="str">
        <f t="shared" si="85"/>
        <v/>
      </c>
      <c r="O909" s="1" t="str">
        <f t="shared" si="86"/>
        <v/>
      </c>
      <c r="P909" s="1" t="str">
        <f t="shared" si="87"/>
        <v/>
      </c>
      <c r="Q909" s="1" t="str">
        <f t="shared" si="88"/>
        <v/>
      </c>
      <c r="R909" s="1" t="str">
        <f t="shared" si="89"/>
        <v xml:space="preserve"> {~}</v>
      </c>
    </row>
    <row r="910" spans="13:18" x14ac:dyDescent="0.25">
      <c r="M910" s="1" t="str">
        <f t="shared" si="84"/>
        <v>~</v>
      </c>
      <c r="N910" s="1" t="str">
        <f t="shared" si="85"/>
        <v/>
      </c>
      <c r="O910" s="1" t="str">
        <f t="shared" si="86"/>
        <v/>
      </c>
      <c r="P910" s="1" t="str">
        <f t="shared" si="87"/>
        <v/>
      </c>
      <c r="Q910" s="1" t="str">
        <f t="shared" si="88"/>
        <v/>
      </c>
      <c r="R910" s="1" t="str">
        <f t="shared" si="89"/>
        <v xml:space="preserve"> {~}</v>
      </c>
    </row>
    <row r="911" spans="13:18" x14ac:dyDescent="0.25">
      <c r="M911" s="1" t="str">
        <f t="shared" si="84"/>
        <v>~</v>
      </c>
      <c r="N911" s="1" t="str">
        <f t="shared" si="85"/>
        <v/>
      </c>
      <c r="O911" s="1" t="str">
        <f t="shared" si="86"/>
        <v/>
      </c>
      <c r="P911" s="1" t="str">
        <f t="shared" si="87"/>
        <v/>
      </c>
      <c r="Q911" s="1" t="str">
        <f t="shared" si="88"/>
        <v/>
      </c>
      <c r="R911" s="1" t="str">
        <f t="shared" si="89"/>
        <v xml:space="preserve"> {~}</v>
      </c>
    </row>
    <row r="912" spans="13:18" x14ac:dyDescent="0.25">
      <c r="M912" s="1" t="str">
        <f t="shared" si="84"/>
        <v>~</v>
      </c>
      <c r="N912" s="1" t="str">
        <f t="shared" si="85"/>
        <v/>
      </c>
      <c r="O912" s="1" t="str">
        <f t="shared" si="86"/>
        <v/>
      </c>
      <c r="P912" s="1" t="str">
        <f t="shared" si="87"/>
        <v/>
      </c>
      <c r="Q912" s="1" t="str">
        <f t="shared" si="88"/>
        <v/>
      </c>
      <c r="R912" s="1" t="str">
        <f t="shared" si="89"/>
        <v xml:space="preserve"> {~}</v>
      </c>
    </row>
    <row r="913" spans="13:18" x14ac:dyDescent="0.25">
      <c r="M913" s="1" t="str">
        <f t="shared" si="84"/>
        <v>~</v>
      </c>
      <c r="N913" s="1" t="str">
        <f t="shared" si="85"/>
        <v/>
      </c>
      <c r="O913" s="1" t="str">
        <f t="shared" si="86"/>
        <v/>
      </c>
      <c r="P913" s="1" t="str">
        <f t="shared" si="87"/>
        <v/>
      </c>
      <c r="Q913" s="1" t="str">
        <f t="shared" si="88"/>
        <v/>
      </c>
      <c r="R913" s="1" t="str">
        <f t="shared" si="89"/>
        <v xml:space="preserve"> {~}</v>
      </c>
    </row>
    <row r="914" spans="13:18" x14ac:dyDescent="0.25">
      <c r="M914" s="1" t="str">
        <f t="shared" si="84"/>
        <v>~</v>
      </c>
      <c r="N914" s="1" t="str">
        <f t="shared" si="85"/>
        <v/>
      </c>
      <c r="O914" s="1" t="str">
        <f t="shared" si="86"/>
        <v/>
      </c>
      <c r="P914" s="1" t="str">
        <f t="shared" si="87"/>
        <v/>
      </c>
      <c r="Q914" s="1" t="str">
        <f t="shared" si="88"/>
        <v/>
      </c>
      <c r="R914" s="1" t="str">
        <f t="shared" si="89"/>
        <v xml:space="preserve"> {~}</v>
      </c>
    </row>
    <row r="915" spans="13:18" x14ac:dyDescent="0.25">
      <c r="M915" s="1" t="str">
        <f t="shared" si="84"/>
        <v>~</v>
      </c>
      <c r="N915" s="1" t="str">
        <f t="shared" si="85"/>
        <v/>
      </c>
      <c r="O915" s="1" t="str">
        <f t="shared" si="86"/>
        <v/>
      </c>
      <c r="P915" s="1" t="str">
        <f t="shared" si="87"/>
        <v/>
      </c>
      <c r="Q915" s="1" t="str">
        <f t="shared" si="88"/>
        <v/>
      </c>
      <c r="R915" s="1" t="str">
        <f t="shared" si="89"/>
        <v xml:space="preserve"> {~}</v>
      </c>
    </row>
    <row r="916" spans="13:18" x14ac:dyDescent="0.25">
      <c r="M916" s="1" t="str">
        <f t="shared" si="84"/>
        <v>~</v>
      </c>
      <c r="N916" s="1" t="str">
        <f t="shared" si="85"/>
        <v/>
      </c>
      <c r="O916" s="1" t="str">
        <f t="shared" si="86"/>
        <v/>
      </c>
      <c r="P916" s="1" t="str">
        <f t="shared" si="87"/>
        <v/>
      </c>
      <c r="Q916" s="1" t="str">
        <f t="shared" si="88"/>
        <v/>
      </c>
      <c r="R916" s="1" t="str">
        <f t="shared" si="89"/>
        <v xml:space="preserve"> {~}</v>
      </c>
    </row>
    <row r="917" spans="13:18" x14ac:dyDescent="0.25">
      <c r="M917" s="1" t="str">
        <f t="shared" si="84"/>
        <v>~</v>
      </c>
      <c r="N917" s="1" t="str">
        <f t="shared" si="85"/>
        <v/>
      </c>
      <c r="O917" s="1" t="str">
        <f t="shared" si="86"/>
        <v/>
      </c>
      <c r="P917" s="1" t="str">
        <f t="shared" si="87"/>
        <v/>
      </c>
      <c r="Q917" s="1" t="str">
        <f t="shared" si="88"/>
        <v/>
      </c>
      <c r="R917" s="1" t="str">
        <f t="shared" si="89"/>
        <v xml:space="preserve"> {~}</v>
      </c>
    </row>
    <row r="918" spans="13:18" x14ac:dyDescent="0.25">
      <c r="M918" s="1" t="str">
        <f t="shared" si="84"/>
        <v>~</v>
      </c>
      <c r="N918" s="1" t="str">
        <f t="shared" si="85"/>
        <v/>
      </c>
      <c r="O918" s="1" t="str">
        <f t="shared" si="86"/>
        <v/>
      </c>
      <c r="P918" s="1" t="str">
        <f t="shared" si="87"/>
        <v/>
      </c>
      <c r="Q918" s="1" t="str">
        <f t="shared" si="88"/>
        <v/>
      </c>
      <c r="R918" s="1" t="str">
        <f t="shared" si="89"/>
        <v xml:space="preserve"> {~}</v>
      </c>
    </row>
    <row r="919" spans="13:18" x14ac:dyDescent="0.25">
      <c r="M919" s="1" t="str">
        <f t="shared" si="84"/>
        <v>~</v>
      </c>
      <c r="N919" s="1" t="str">
        <f t="shared" si="85"/>
        <v/>
      </c>
      <c r="O919" s="1" t="str">
        <f t="shared" si="86"/>
        <v/>
      </c>
      <c r="P919" s="1" t="str">
        <f t="shared" si="87"/>
        <v/>
      </c>
      <c r="Q919" s="1" t="str">
        <f t="shared" si="88"/>
        <v/>
      </c>
      <c r="R919" s="1" t="str">
        <f t="shared" si="89"/>
        <v xml:space="preserve"> {~}</v>
      </c>
    </row>
    <row r="920" spans="13:18" x14ac:dyDescent="0.25">
      <c r="M920" s="1" t="str">
        <f t="shared" si="84"/>
        <v>~</v>
      </c>
      <c r="N920" s="1" t="str">
        <f t="shared" si="85"/>
        <v/>
      </c>
      <c r="O920" s="1" t="str">
        <f t="shared" si="86"/>
        <v/>
      </c>
      <c r="P920" s="1" t="str">
        <f t="shared" si="87"/>
        <v/>
      </c>
      <c r="Q920" s="1" t="str">
        <f t="shared" si="88"/>
        <v/>
      </c>
      <c r="R920" s="1" t="str">
        <f t="shared" si="89"/>
        <v xml:space="preserve"> {~}</v>
      </c>
    </row>
    <row r="921" spans="13:18" x14ac:dyDescent="0.25">
      <c r="M921" s="1" t="str">
        <f t="shared" si="84"/>
        <v>~</v>
      </c>
      <c r="N921" s="1" t="str">
        <f t="shared" si="85"/>
        <v/>
      </c>
      <c r="O921" s="1" t="str">
        <f t="shared" si="86"/>
        <v/>
      </c>
      <c r="P921" s="1" t="str">
        <f t="shared" si="87"/>
        <v/>
      </c>
      <c r="Q921" s="1" t="str">
        <f t="shared" si="88"/>
        <v/>
      </c>
      <c r="R921" s="1" t="str">
        <f t="shared" si="89"/>
        <v xml:space="preserve"> {~}</v>
      </c>
    </row>
    <row r="922" spans="13:18" x14ac:dyDescent="0.25">
      <c r="M922" s="1" t="str">
        <f t="shared" si="84"/>
        <v>~</v>
      </c>
      <c r="N922" s="1" t="str">
        <f t="shared" si="85"/>
        <v/>
      </c>
      <c r="O922" s="1" t="str">
        <f t="shared" si="86"/>
        <v/>
      </c>
      <c r="P922" s="1" t="str">
        <f t="shared" si="87"/>
        <v/>
      </c>
      <c r="Q922" s="1" t="str">
        <f t="shared" si="88"/>
        <v/>
      </c>
      <c r="R922" s="1" t="str">
        <f t="shared" si="89"/>
        <v xml:space="preserve"> {~}</v>
      </c>
    </row>
    <row r="923" spans="13:18" x14ac:dyDescent="0.25">
      <c r="M923" s="1" t="str">
        <f t="shared" si="84"/>
        <v>~</v>
      </c>
      <c r="N923" s="1" t="str">
        <f t="shared" si="85"/>
        <v/>
      </c>
      <c r="O923" s="1" t="str">
        <f t="shared" si="86"/>
        <v/>
      </c>
      <c r="P923" s="1" t="str">
        <f t="shared" si="87"/>
        <v/>
      </c>
      <c r="Q923" s="1" t="str">
        <f t="shared" si="88"/>
        <v/>
      </c>
      <c r="R923" s="1" t="str">
        <f t="shared" si="89"/>
        <v xml:space="preserve"> {~}</v>
      </c>
    </row>
    <row r="924" spans="13:18" x14ac:dyDescent="0.25">
      <c r="M924" s="1" t="str">
        <f t="shared" si="84"/>
        <v>~</v>
      </c>
      <c r="N924" s="1" t="str">
        <f t="shared" si="85"/>
        <v/>
      </c>
      <c r="O924" s="1" t="str">
        <f t="shared" si="86"/>
        <v/>
      </c>
      <c r="P924" s="1" t="str">
        <f t="shared" si="87"/>
        <v/>
      </c>
      <c r="Q924" s="1" t="str">
        <f t="shared" si="88"/>
        <v/>
      </c>
      <c r="R924" s="1" t="str">
        <f t="shared" si="89"/>
        <v xml:space="preserve"> {~}</v>
      </c>
    </row>
    <row r="925" spans="13:18" x14ac:dyDescent="0.25">
      <c r="M925" s="1" t="str">
        <f t="shared" si="84"/>
        <v>~</v>
      </c>
      <c r="N925" s="1" t="str">
        <f t="shared" si="85"/>
        <v/>
      </c>
      <c r="O925" s="1" t="str">
        <f t="shared" si="86"/>
        <v/>
      </c>
      <c r="P925" s="1" t="str">
        <f t="shared" si="87"/>
        <v/>
      </c>
      <c r="Q925" s="1" t="str">
        <f t="shared" si="88"/>
        <v/>
      </c>
      <c r="R925" s="1" t="str">
        <f t="shared" si="89"/>
        <v xml:space="preserve"> {~}</v>
      </c>
    </row>
    <row r="926" spans="13:18" x14ac:dyDescent="0.25">
      <c r="M926" s="1" t="str">
        <f t="shared" si="84"/>
        <v>~</v>
      </c>
      <c r="N926" s="1" t="str">
        <f t="shared" si="85"/>
        <v/>
      </c>
      <c r="O926" s="1" t="str">
        <f t="shared" si="86"/>
        <v/>
      </c>
      <c r="P926" s="1" t="str">
        <f t="shared" si="87"/>
        <v/>
      </c>
      <c r="Q926" s="1" t="str">
        <f t="shared" si="88"/>
        <v/>
      </c>
      <c r="R926" s="1" t="str">
        <f t="shared" si="89"/>
        <v xml:space="preserve"> {~}</v>
      </c>
    </row>
    <row r="927" spans="13:18" x14ac:dyDescent="0.25">
      <c r="M927" s="1" t="str">
        <f t="shared" si="84"/>
        <v>~</v>
      </c>
      <c r="N927" s="1" t="str">
        <f t="shared" si="85"/>
        <v/>
      </c>
      <c r="O927" s="1" t="str">
        <f t="shared" si="86"/>
        <v/>
      </c>
      <c r="P927" s="1" t="str">
        <f t="shared" si="87"/>
        <v/>
      </c>
      <c r="Q927" s="1" t="str">
        <f t="shared" si="88"/>
        <v/>
      </c>
      <c r="R927" s="1" t="str">
        <f t="shared" si="89"/>
        <v xml:space="preserve"> {~}</v>
      </c>
    </row>
    <row r="928" spans="13:18" x14ac:dyDescent="0.25">
      <c r="M928" s="1" t="str">
        <f t="shared" si="84"/>
        <v>~</v>
      </c>
      <c r="N928" s="1" t="str">
        <f t="shared" si="85"/>
        <v/>
      </c>
      <c r="O928" s="1" t="str">
        <f t="shared" si="86"/>
        <v/>
      </c>
      <c r="P928" s="1" t="str">
        <f t="shared" si="87"/>
        <v/>
      </c>
      <c r="Q928" s="1" t="str">
        <f t="shared" si="88"/>
        <v/>
      </c>
      <c r="R928" s="1" t="str">
        <f t="shared" si="89"/>
        <v xml:space="preserve"> {~}</v>
      </c>
    </row>
    <row r="929" spans="13:18" x14ac:dyDescent="0.25">
      <c r="M929" s="1" t="str">
        <f t="shared" si="84"/>
        <v>~</v>
      </c>
      <c r="N929" s="1" t="str">
        <f t="shared" si="85"/>
        <v/>
      </c>
      <c r="O929" s="1" t="str">
        <f t="shared" si="86"/>
        <v/>
      </c>
      <c r="P929" s="1" t="str">
        <f t="shared" si="87"/>
        <v/>
      </c>
      <c r="Q929" s="1" t="str">
        <f t="shared" si="88"/>
        <v/>
      </c>
      <c r="R929" s="1" t="str">
        <f t="shared" si="89"/>
        <v xml:space="preserve"> {~}</v>
      </c>
    </row>
    <row r="930" spans="13:18" x14ac:dyDescent="0.25">
      <c r="M930" s="1" t="str">
        <f t="shared" si="84"/>
        <v>~</v>
      </c>
      <c r="N930" s="1" t="str">
        <f t="shared" si="85"/>
        <v/>
      </c>
      <c r="O930" s="1" t="str">
        <f t="shared" si="86"/>
        <v/>
      </c>
      <c r="P930" s="1" t="str">
        <f t="shared" si="87"/>
        <v/>
      </c>
      <c r="Q930" s="1" t="str">
        <f t="shared" si="88"/>
        <v/>
      </c>
      <c r="R930" s="1" t="str">
        <f t="shared" si="89"/>
        <v xml:space="preserve"> {~}</v>
      </c>
    </row>
    <row r="931" spans="13:18" x14ac:dyDescent="0.25">
      <c r="M931" s="1" t="str">
        <f t="shared" si="84"/>
        <v>~</v>
      </c>
      <c r="N931" s="1" t="str">
        <f t="shared" si="85"/>
        <v/>
      </c>
      <c r="O931" s="1" t="str">
        <f t="shared" si="86"/>
        <v/>
      </c>
      <c r="P931" s="1" t="str">
        <f t="shared" si="87"/>
        <v/>
      </c>
      <c r="Q931" s="1" t="str">
        <f t="shared" si="88"/>
        <v/>
      </c>
      <c r="R931" s="1" t="str">
        <f t="shared" si="89"/>
        <v xml:space="preserve"> {~}</v>
      </c>
    </row>
    <row r="932" spans="13:18" x14ac:dyDescent="0.25">
      <c r="M932" s="1" t="str">
        <f t="shared" si="84"/>
        <v>~</v>
      </c>
      <c r="N932" s="1" t="str">
        <f t="shared" si="85"/>
        <v/>
      </c>
      <c r="O932" s="1" t="str">
        <f t="shared" si="86"/>
        <v/>
      </c>
      <c r="P932" s="1" t="str">
        <f t="shared" si="87"/>
        <v/>
      </c>
      <c r="Q932" s="1" t="str">
        <f t="shared" si="88"/>
        <v/>
      </c>
      <c r="R932" s="1" t="str">
        <f t="shared" si="89"/>
        <v xml:space="preserve"> {~}</v>
      </c>
    </row>
    <row r="933" spans="13:18" x14ac:dyDescent="0.25">
      <c r="M933" s="1" t="str">
        <f t="shared" si="84"/>
        <v>~</v>
      </c>
      <c r="N933" s="1" t="str">
        <f t="shared" si="85"/>
        <v/>
      </c>
      <c r="O933" s="1" t="str">
        <f t="shared" si="86"/>
        <v/>
      </c>
      <c r="P933" s="1" t="str">
        <f t="shared" si="87"/>
        <v/>
      </c>
      <c r="Q933" s="1" t="str">
        <f t="shared" si="88"/>
        <v/>
      </c>
      <c r="R933" s="1" t="str">
        <f t="shared" si="89"/>
        <v xml:space="preserve"> {~}</v>
      </c>
    </row>
    <row r="934" spans="13:18" x14ac:dyDescent="0.25">
      <c r="M934" s="1" t="str">
        <f t="shared" si="84"/>
        <v>~</v>
      </c>
      <c r="N934" s="1" t="str">
        <f t="shared" si="85"/>
        <v/>
      </c>
      <c r="O934" s="1" t="str">
        <f t="shared" si="86"/>
        <v/>
      </c>
      <c r="P934" s="1" t="str">
        <f t="shared" si="87"/>
        <v/>
      </c>
      <c r="Q934" s="1" t="str">
        <f t="shared" si="88"/>
        <v/>
      </c>
      <c r="R934" s="1" t="str">
        <f t="shared" si="89"/>
        <v xml:space="preserve"> {~}</v>
      </c>
    </row>
    <row r="935" spans="13:18" x14ac:dyDescent="0.25">
      <c r="M935" s="1" t="str">
        <f t="shared" si="84"/>
        <v>~</v>
      </c>
      <c r="N935" s="1" t="str">
        <f t="shared" si="85"/>
        <v/>
      </c>
      <c r="O935" s="1" t="str">
        <f t="shared" si="86"/>
        <v/>
      </c>
      <c r="P935" s="1" t="str">
        <f t="shared" si="87"/>
        <v/>
      </c>
      <c r="Q935" s="1" t="str">
        <f t="shared" si="88"/>
        <v/>
      </c>
      <c r="R935" s="1" t="str">
        <f t="shared" si="89"/>
        <v xml:space="preserve"> {~}</v>
      </c>
    </row>
    <row r="936" spans="13:18" x14ac:dyDescent="0.25">
      <c r="M936" s="1" t="str">
        <f t="shared" si="84"/>
        <v>~</v>
      </c>
      <c r="N936" s="1" t="str">
        <f t="shared" si="85"/>
        <v/>
      </c>
      <c r="O936" s="1" t="str">
        <f t="shared" si="86"/>
        <v/>
      </c>
      <c r="P936" s="1" t="str">
        <f t="shared" si="87"/>
        <v/>
      </c>
      <c r="Q936" s="1" t="str">
        <f t="shared" si="88"/>
        <v/>
      </c>
      <c r="R936" s="1" t="str">
        <f t="shared" si="89"/>
        <v xml:space="preserve"> {~}</v>
      </c>
    </row>
    <row r="937" spans="13:18" x14ac:dyDescent="0.25">
      <c r="M937" s="1" t="str">
        <f t="shared" si="84"/>
        <v>~</v>
      </c>
      <c r="N937" s="1" t="str">
        <f t="shared" si="85"/>
        <v/>
      </c>
      <c r="O937" s="1" t="str">
        <f t="shared" si="86"/>
        <v/>
      </c>
      <c r="P937" s="1" t="str">
        <f t="shared" si="87"/>
        <v/>
      </c>
      <c r="Q937" s="1" t="str">
        <f t="shared" si="88"/>
        <v/>
      </c>
      <c r="R937" s="1" t="str">
        <f t="shared" si="89"/>
        <v xml:space="preserve"> {~}</v>
      </c>
    </row>
    <row r="938" spans="13:18" x14ac:dyDescent="0.25">
      <c r="M938" s="1" t="str">
        <f t="shared" si="84"/>
        <v>~</v>
      </c>
      <c r="N938" s="1" t="str">
        <f t="shared" si="85"/>
        <v/>
      </c>
      <c r="O938" s="1" t="str">
        <f t="shared" si="86"/>
        <v/>
      </c>
      <c r="P938" s="1" t="str">
        <f t="shared" si="87"/>
        <v/>
      </c>
      <c r="Q938" s="1" t="str">
        <f t="shared" si="88"/>
        <v/>
      </c>
      <c r="R938" s="1" t="str">
        <f t="shared" si="89"/>
        <v xml:space="preserve"> {~}</v>
      </c>
    </row>
    <row r="939" spans="13:18" x14ac:dyDescent="0.25">
      <c r="M939" s="1" t="str">
        <f t="shared" si="84"/>
        <v>~</v>
      </c>
      <c r="N939" s="1" t="str">
        <f t="shared" si="85"/>
        <v/>
      </c>
      <c r="O939" s="1" t="str">
        <f t="shared" si="86"/>
        <v/>
      </c>
      <c r="P939" s="1" t="str">
        <f t="shared" si="87"/>
        <v/>
      </c>
      <c r="Q939" s="1" t="str">
        <f t="shared" si="88"/>
        <v/>
      </c>
      <c r="R939" s="1" t="str">
        <f t="shared" si="89"/>
        <v xml:space="preserve"> {~}</v>
      </c>
    </row>
    <row r="940" spans="13:18" x14ac:dyDescent="0.25">
      <c r="M940" s="1" t="str">
        <f t="shared" si="84"/>
        <v>~</v>
      </c>
      <c r="N940" s="1" t="str">
        <f t="shared" si="85"/>
        <v/>
      </c>
      <c r="O940" s="1" t="str">
        <f t="shared" si="86"/>
        <v/>
      </c>
      <c r="P940" s="1" t="str">
        <f t="shared" si="87"/>
        <v/>
      </c>
      <c r="Q940" s="1" t="str">
        <f t="shared" si="88"/>
        <v/>
      </c>
      <c r="R940" s="1" t="str">
        <f t="shared" si="89"/>
        <v xml:space="preserve"> {~}</v>
      </c>
    </row>
    <row r="941" spans="13:18" x14ac:dyDescent="0.25">
      <c r="M941" s="1" t="str">
        <f t="shared" si="84"/>
        <v>~</v>
      </c>
      <c r="N941" s="1" t="str">
        <f t="shared" si="85"/>
        <v/>
      </c>
      <c r="O941" s="1" t="str">
        <f t="shared" si="86"/>
        <v/>
      </c>
      <c r="P941" s="1" t="str">
        <f t="shared" si="87"/>
        <v/>
      </c>
      <c r="Q941" s="1" t="str">
        <f t="shared" si="88"/>
        <v/>
      </c>
      <c r="R941" s="1" t="str">
        <f t="shared" si="89"/>
        <v xml:space="preserve"> {~}</v>
      </c>
    </row>
    <row r="942" spans="13:18" x14ac:dyDescent="0.25">
      <c r="M942" s="1" t="str">
        <f t="shared" si="84"/>
        <v>~</v>
      </c>
      <c r="N942" s="1" t="str">
        <f t="shared" si="85"/>
        <v/>
      </c>
      <c r="O942" s="1" t="str">
        <f t="shared" si="86"/>
        <v/>
      </c>
      <c r="P942" s="1" t="str">
        <f t="shared" si="87"/>
        <v/>
      </c>
      <c r="Q942" s="1" t="str">
        <f t="shared" si="88"/>
        <v/>
      </c>
      <c r="R942" s="1" t="str">
        <f t="shared" si="89"/>
        <v xml:space="preserve"> {~}</v>
      </c>
    </row>
    <row r="943" spans="13:18" x14ac:dyDescent="0.25">
      <c r="M943" s="1" t="str">
        <f t="shared" si="84"/>
        <v>~</v>
      </c>
      <c r="N943" s="1" t="str">
        <f t="shared" si="85"/>
        <v/>
      </c>
      <c r="O943" s="1" t="str">
        <f t="shared" si="86"/>
        <v/>
      </c>
      <c r="P943" s="1" t="str">
        <f t="shared" si="87"/>
        <v/>
      </c>
      <c r="Q943" s="1" t="str">
        <f t="shared" si="88"/>
        <v/>
      </c>
      <c r="R943" s="1" t="str">
        <f t="shared" si="89"/>
        <v xml:space="preserve"> {~}</v>
      </c>
    </row>
    <row r="944" spans="13:18" x14ac:dyDescent="0.25">
      <c r="M944" s="1" t="str">
        <f t="shared" si="84"/>
        <v>~</v>
      </c>
      <c r="N944" s="1" t="str">
        <f t="shared" si="85"/>
        <v/>
      </c>
      <c r="O944" s="1" t="str">
        <f t="shared" si="86"/>
        <v/>
      </c>
      <c r="P944" s="1" t="str">
        <f t="shared" si="87"/>
        <v/>
      </c>
      <c r="Q944" s="1" t="str">
        <f t="shared" si="88"/>
        <v/>
      </c>
      <c r="R944" s="1" t="str">
        <f t="shared" si="89"/>
        <v xml:space="preserve"> {~}</v>
      </c>
    </row>
    <row r="945" spans="13:18" x14ac:dyDescent="0.25">
      <c r="M945" s="1" t="str">
        <f t="shared" si="84"/>
        <v>~</v>
      </c>
      <c r="N945" s="1" t="str">
        <f t="shared" si="85"/>
        <v/>
      </c>
      <c r="O945" s="1" t="str">
        <f t="shared" si="86"/>
        <v/>
      </c>
      <c r="P945" s="1" t="str">
        <f t="shared" si="87"/>
        <v/>
      </c>
      <c r="Q945" s="1" t="str">
        <f t="shared" si="88"/>
        <v/>
      </c>
      <c r="R945" s="1" t="str">
        <f t="shared" si="89"/>
        <v xml:space="preserve"> {~}</v>
      </c>
    </row>
    <row r="946" spans="13:18" x14ac:dyDescent="0.25">
      <c r="M946" s="1" t="str">
        <f t="shared" si="84"/>
        <v>~</v>
      </c>
      <c r="N946" s="1" t="str">
        <f t="shared" si="85"/>
        <v/>
      </c>
      <c r="O946" s="1" t="str">
        <f t="shared" si="86"/>
        <v/>
      </c>
      <c r="P946" s="1" t="str">
        <f t="shared" si="87"/>
        <v/>
      </c>
      <c r="Q946" s="1" t="str">
        <f t="shared" si="88"/>
        <v/>
      </c>
      <c r="R946" s="1" t="str">
        <f t="shared" si="89"/>
        <v xml:space="preserve"> {~}</v>
      </c>
    </row>
    <row r="947" spans="13:18" x14ac:dyDescent="0.25">
      <c r="M947" s="1" t="str">
        <f t="shared" si="84"/>
        <v>~</v>
      </c>
      <c r="N947" s="1" t="str">
        <f t="shared" si="85"/>
        <v/>
      </c>
      <c r="O947" s="1" t="str">
        <f t="shared" si="86"/>
        <v/>
      </c>
      <c r="P947" s="1" t="str">
        <f t="shared" si="87"/>
        <v/>
      </c>
      <c r="Q947" s="1" t="str">
        <f t="shared" si="88"/>
        <v/>
      </c>
      <c r="R947" s="1" t="str">
        <f t="shared" si="89"/>
        <v xml:space="preserve"> {~}</v>
      </c>
    </row>
    <row r="948" spans="13:18" x14ac:dyDescent="0.25">
      <c r="M948" s="1" t="str">
        <f t="shared" si="84"/>
        <v>~</v>
      </c>
      <c r="N948" s="1" t="str">
        <f t="shared" si="85"/>
        <v/>
      </c>
      <c r="O948" s="1" t="str">
        <f t="shared" si="86"/>
        <v/>
      </c>
      <c r="P948" s="1" t="str">
        <f t="shared" si="87"/>
        <v/>
      </c>
      <c r="Q948" s="1" t="str">
        <f t="shared" si="88"/>
        <v/>
      </c>
      <c r="R948" s="1" t="str">
        <f t="shared" si="89"/>
        <v xml:space="preserve"> {~}</v>
      </c>
    </row>
    <row r="949" spans="13:18" x14ac:dyDescent="0.25">
      <c r="M949" s="1" t="str">
        <f t="shared" si="84"/>
        <v>~</v>
      </c>
      <c r="N949" s="1" t="str">
        <f t="shared" si="85"/>
        <v/>
      </c>
      <c r="O949" s="1" t="str">
        <f t="shared" si="86"/>
        <v/>
      </c>
      <c r="P949" s="1" t="str">
        <f t="shared" si="87"/>
        <v/>
      </c>
      <c r="Q949" s="1" t="str">
        <f t="shared" si="88"/>
        <v/>
      </c>
      <c r="R949" s="1" t="str">
        <f t="shared" si="89"/>
        <v xml:space="preserve"> {~}</v>
      </c>
    </row>
    <row r="950" spans="13:18" x14ac:dyDescent="0.25">
      <c r="M950" s="1" t="str">
        <f t="shared" si="84"/>
        <v>~</v>
      </c>
      <c r="N950" s="1" t="str">
        <f t="shared" si="85"/>
        <v/>
      </c>
      <c r="O950" s="1" t="str">
        <f t="shared" si="86"/>
        <v/>
      </c>
      <c r="P950" s="1" t="str">
        <f t="shared" si="87"/>
        <v/>
      </c>
      <c r="Q950" s="1" t="str">
        <f t="shared" si="88"/>
        <v/>
      </c>
      <c r="R950" s="1" t="str">
        <f t="shared" si="89"/>
        <v xml:space="preserve"> {~}</v>
      </c>
    </row>
    <row r="951" spans="13:18" x14ac:dyDescent="0.25">
      <c r="M951" s="1" t="str">
        <f t="shared" si="84"/>
        <v>~</v>
      </c>
      <c r="N951" s="1" t="str">
        <f t="shared" si="85"/>
        <v/>
      </c>
      <c r="O951" s="1" t="str">
        <f t="shared" si="86"/>
        <v/>
      </c>
      <c r="P951" s="1" t="str">
        <f t="shared" si="87"/>
        <v/>
      </c>
      <c r="Q951" s="1" t="str">
        <f t="shared" si="88"/>
        <v/>
      </c>
      <c r="R951" s="1" t="str">
        <f t="shared" si="89"/>
        <v xml:space="preserve"> {~}</v>
      </c>
    </row>
    <row r="952" spans="13:18" x14ac:dyDescent="0.25">
      <c r="M952" s="1" t="str">
        <f t="shared" si="84"/>
        <v>~</v>
      </c>
      <c r="N952" s="1" t="str">
        <f t="shared" si="85"/>
        <v/>
      </c>
      <c r="O952" s="1" t="str">
        <f t="shared" si="86"/>
        <v/>
      </c>
      <c r="P952" s="1" t="str">
        <f t="shared" si="87"/>
        <v/>
      </c>
      <c r="Q952" s="1" t="str">
        <f t="shared" si="88"/>
        <v/>
      </c>
      <c r="R952" s="1" t="str">
        <f t="shared" si="89"/>
        <v xml:space="preserve"> {~}</v>
      </c>
    </row>
    <row r="953" spans="13:18" x14ac:dyDescent="0.25">
      <c r="M953" s="1" t="str">
        <f t="shared" si="84"/>
        <v>~</v>
      </c>
      <c r="N953" s="1" t="str">
        <f t="shared" si="85"/>
        <v/>
      </c>
      <c r="O953" s="1" t="str">
        <f t="shared" si="86"/>
        <v/>
      </c>
      <c r="P953" s="1" t="str">
        <f t="shared" si="87"/>
        <v/>
      </c>
      <c r="Q953" s="1" t="str">
        <f t="shared" si="88"/>
        <v/>
      </c>
      <c r="R953" s="1" t="str">
        <f t="shared" si="89"/>
        <v xml:space="preserve"> {~}</v>
      </c>
    </row>
    <row r="954" spans="13:18" x14ac:dyDescent="0.25">
      <c r="M954" s="1" t="str">
        <f t="shared" si="84"/>
        <v>~</v>
      </c>
      <c r="N954" s="1" t="str">
        <f t="shared" si="85"/>
        <v/>
      </c>
      <c r="O954" s="1" t="str">
        <f t="shared" si="86"/>
        <v/>
      </c>
      <c r="P954" s="1" t="str">
        <f t="shared" si="87"/>
        <v/>
      </c>
      <c r="Q954" s="1" t="str">
        <f t="shared" si="88"/>
        <v/>
      </c>
      <c r="R954" s="1" t="str">
        <f t="shared" si="89"/>
        <v xml:space="preserve"> {~}</v>
      </c>
    </row>
    <row r="955" spans="13:18" x14ac:dyDescent="0.25">
      <c r="M955" s="1" t="str">
        <f t="shared" si="84"/>
        <v>~</v>
      </c>
      <c r="N955" s="1" t="str">
        <f t="shared" si="85"/>
        <v/>
      </c>
      <c r="O955" s="1" t="str">
        <f t="shared" si="86"/>
        <v/>
      </c>
      <c r="P955" s="1" t="str">
        <f t="shared" si="87"/>
        <v/>
      </c>
      <c r="Q955" s="1" t="str">
        <f t="shared" si="88"/>
        <v/>
      </c>
      <c r="R955" s="1" t="str">
        <f t="shared" si="89"/>
        <v xml:space="preserve"> {~}</v>
      </c>
    </row>
    <row r="956" spans="13:18" x14ac:dyDescent="0.25">
      <c r="M956" s="1" t="str">
        <f t="shared" si="84"/>
        <v>~</v>
      </c>
      <c r="N956" s="1" t="str">
        <f t="shared" si="85"/>
        <v/>
      </c>
      <c r="O956" s="1" t="str">
        <f t="shared" si="86"/>
        <v/>
      </c>
      <c r="P956" s="1" t="str">
        <f t="shared" si="87"/>
        <v/>
      </c>
      <c r="Q956" s="1" t="str">
        <f t="shared" si="88"/>
        <v/>
      </c>
      <c r="R956" s="1" t="str">
        <f t="shared" si="89"/>
        <v xml:space="preserve"> {~}</v>
      </c>
    </row>
    <row r="957" spans="13:18" x14ac:dyDescent="0.25">
      <c r="M957" s="1" t="str">
        <f t="shared" si="84"/>
        <v>~</v>
      </c>
      <c r="N957" s="1" t="str">
        <f t="shared" si="85"/>
        <v/>
      </c>
      <c r="O957" s="1" t="str">
        <f t="shared" si="86"/>
        <v/>
      </c>
      <c r="P957" s="1" t="str">
        <f t="shared" si="87"/>
        <v/>
      </c>
      <c r="Q957" s="1" t="str">
        <f t="shared" si="88"/>
        <v/>
      </c>
      <c r="R957" s="1" t="str">
        <f t="shared" si="89"/>
        <v xml:space="preserve"> {~}</v>
      </c>
    </row>
    <row r="958" spans="13:18" x14ac:dyDescent="0.25">
      <c r="M958" s="1" t="str">
        <f t="shared" ref="M958:M1021" si="90">IF(ISBLANK(E958),CONCATENATE(IF(ISBLANK(D958),CONCATENATE("~",C958),CONCATENATE("=",C958))),CONCATENATE(CONCATENATE(IF(ISBLANK(D958),CONCATENATE("~",C958),CONCATENATE("=",C958))),", "))</f>
        <v>~</v>
      </c>
      <c r="N958" s="1" t="str">
        <f t="shared" ref="N958:N1021" si="91">IF(ISBLANK(G958),IF(ISBLANK(E958),"",CONCATENATE(IF(ISBLANK(F958),CONCATENATE("~",E958),CONCATENATE("=",E958)))),CONCATENATE(IF(ISBLANK(E958),"",CONCATENATE(IF(ISBLANK(F958),CONCATENATE("~",E958),CONCATENATE("=",E958)))),", "))</f>
        <v/>
      </c>
      <c r="O958" s="1" t="str">
        <f t="shared" ref="O958:O1021" si="92">IF(ISBLANK(I958),IF(ISBLANK(G958),"",CONCATENATE(IF(ISBLANK(H958),CONCATENATE("~",G958),CONCATENATE("=",G958)))),CONCATENATE(IF(ISBLANK(G958),"",CONCATENATE(IF(ISBLANK(H958),CONCATENATE("~",G958),CONCATENATE("=",G958)))),", "))</f>
        <v/>
      </c>
      <c r="P958" s="1" t="str">
        <f t="shared" ref="P958:P1021" si="93">IF(ISBLANK(K958),IF(ISBLANK(I958),"",CONCATENATE(IF(ISBLANK(J958),CONCATENATE("~",I958),CONCATENATE("=",I958)))),CONCATENATE(IF(ISBLANK(I958),"",CONCATENATE(IF(ISBLANK(J958),CONCATENATE("~",I958),CONCATENATE("=",I958)))),", "))</f>
        <v/>
      </c>
      <c r="Q958" s="1" t="str">
        <f t="shared" ref="Q958:Q1021" si="94">IF(ISBLANK(K958),"",CONCATENATE(IF(ISBLANK(L958),CONCATENATE("~",K958),CONCATENATE("=",K958))))</f>
        <v/>
      </c>
      <c r="R958" s="1" t="str">
        <f t="shared" si="89"/>
        <v xml:space="preserve"> {~}</v>
      </c>
    </row>
    <row r="959" spans="13:18" x14ac:dyDescent="0.25">
      <c r="M959" s="1" t="str">
        <f t="shared" si="90"/>
        <v>~</v>
      </c>
      <c r="N959" s="1" t="str">
        <f t="shared" si="91"/>
        <v/>
      </c>
      <c r="O959" s="1" t="str">
        <f t="shared" si="92"/>
        <v/>
      </c>
      <c r="P959" s="1" t="str">
        <f t="shared" si="93"/>
        <v/>
      </c>
      <c r="Q959" s="1" t="str">
        <f t="shared" si="94"/>
        <v/>
      </c>
      <c r="R959" s="1" t="str">
        <f t="shared" si="89"/>
        <v xml:space="preserve"> {~}</v>
      </c>
    </row>
    <row r="960" spans="13:18" x14ac:dyDescent="0.25">
      <c r="M960" s="1" t="str">
        <f t="shared" si="90"/>
        <v>~</v>
      </c>
      <c r="N960" s="1" t="str">
        <f t="shared" si="91"/>
        <v/>
      </c>
      <c r="O960" s="1" t="str">
        <f t="shared" si="92"/>
        <v/>
      </c>
      <c r="P960" s="1" t="str">
        <f t="shared" si="93"/>
        <v/>
      </c>
      <c r="Q960" s="1" t="str">
        <f t="shared" si="94"/>
        <v/>
      </c>
      <c r="R960" s="1" t="str">
        <f t="shared" si="89"/>
        <v xml:space="preserve"> {~}</v>
      </c>
    </row>
    <row r="961" spans="13:18" x14ac:dyDescent="0.25">
      <c r="M961" s="1" t="str">
        <f t="shared" si="90"/>
        <v>~</v>
      </c>
      <c r="N961" s="1" t="str">
        <f t="shared" si="91"/>
        <v/>
      </c>
      <c r="O961" s="1" t="str">
        <f t="shared" si="92"/>
        <v/>
      </c>
      <c r="P961" s="1" t="str">
        <f t="shared" si="93"/>
        <v/>
      </c>
      <c r="Q961" s="1" t="str">
        <f t="shared" si="94"/>
        <v/>
      </c>
      <c r="R961" s="1" t="str">
        <f t="shared" si="89"/>
        <v xml:space="preserve"> {~}</v>
      </c>
    </row>
    <row r="962" spans="13:18" x14ac:dyDescent="0.25">
      <c r="M962" s="1" t="str">
        <f t="shared" si="90"/>
        <v>~</v>
      </c>
      <c r="N962" s="1" t="str">
        <f t="shared" si="91"/>
        <v/>
      </c>
      <c r="O962" s="1" t="str">
        <f t="shared" si="92"/>
        <v/>
      </c>
      <c r="P962" s="1" t="str">
        <f t="shared" si="93"/>
        <v/>
      </c>
      <c r="Q962" s="1" t="str">
        <f t="shared" si="94"/>
        <v/>
      </c>
      <c r="R962" s="1" t="str">
        <f t="shared" si="89"/>
        <v xml:space="preserve"> {~}</v>
      </c>
    </row>
    <row r="963" spans="13:18" x14ac:dyDescent="0.25">
      <c r="M963" s="1" t="str">
        <f t="shared" si="90"/>
        <v>~</v>
      </c>
      <c r="N963" s="1" t="str">
        <f t="shared" si="91"/>
        <v/>
      </c>
      <c r="O963" s="1" t="str">
        <f t="shared" si="92"/>
        <v/>
      </c>
      <c r="P963" s="1" t="str">
        <f t="shared" si="93"/>
        <v/>
      </c>
      <c r="Q963" s="1" t="str">
        <f t="shared" si="94"/>
        <v/>
      </c>
      <c r="R963" s="1" t="str">
        <f t="shared" ref="R963:R1026" si="95">IF(ISBLANK(M963),"",CONCATENATE(B963," {",IF(ISBLANK(M963),"",M963),IF(ISBLANK(N963),"",N963),IF(ISBLANK(O963),"",O963),IF(ISBLANK(P963),"",P963),IF(ISBLANK(Q963),"",Q963),"}"))</f>
        <v xml:space="preserve"> {~}</v>
      </c>
    </row>
    <row r="964" spans="13:18" x14ac:dyDescent="0.25">
      <c r="M964" s="1" t="str">
        <f t="shared" si="90"/>
        <v>~</v>
      </c>
      <c r="N964" s="1" t="str">
        <f t="shared" si="91"/>
        <v/>
      </c>
      <c r="O964" s="1" t="str">
        <f t="shared" si="92"/>
        <v/>
      </c>
      <c r="P964" s="1" t="str">
        <f t="shared" si="93"/>
        <v/>
      </c>
      <c r="Q964" s="1" t="str">
        <f t="shared" si="94"/>
        <v/>
      </c>
      <c r="R964" s="1" t="str">
        <f t="shared" si="95"/>
        <v xml:space="preserve"> {~}</v>
      </c>
    </row>
    <row r="965" spans="13:18" x14ac:dyDescent="0.25">
      <c r="M965" s="1" t="str">
        <f t="shared" si="90"/>
        <v>~</v>
      </c>
      <c r="N965" s="1" t="str">
        <f t="shared" si="91"/>
        <v/>
      </c>
      <c r="O965" s="1" t="str">
        <f t="shared" si="92"/>
        <v/>
      </c>
      <c r="P965" s="1" t="str">
        <f t="shared" si="93"/>
        <v/>
      </c>
      <c r="Q965" s="1" t="str">
        <f t="shared" si="94"/>
        <v/>
      </c>
      <c r="R965" s="1" t="str">
        <f t="shared" si="95"/>
        <v xml:space="preserve"> {~}</v>
      </c>
    </row>
    <row r="966" spans="13:18" x14ac:dyDescent="0.25">
      <c r="M966" s="1" t="str">
        <f t="shared" si="90"/>
        <v>~</v>
      </c>
      <c r="N966" s="1" t="str">
        <f t="shared" si="91"/>
        <v/>
      </c>
      <c r="O966" s="1" t="str">
        <f t="shared" si="92"/>
        <v/>
      </c>
      <c r="P966" s="1" t="str">
        <f t="shared" si="93"/>
        <v/>
      </c>
      <c r="Q966" s="1" t="str">
        <f t="shared" si="94"/>
        <v/>
      </c>
      <c r="R966" s="1" t="str">
        <f t="shared" si="95"/>
        <v xml:space="preserve"> {~}</v>
      </c>
    </row>
    <row r="967" spans="13:18" x14ac:dyDescent="0.25">
      <c r="M967" s="1" t="str">
        <f t="shared" si="90"/>
        <v>~</v>
      </c>
      <c r="N967" s="1" t="str">
        <f t="shared" si="91"/>
        <v/>
      </c>
      <c r="O967" s="1" t="str">
        <f t="shared" si="92"/>
        <v/>
      </c>
      <c r="P967" s="1" t="str">
        <f t="shared" si="93"/>
        <v/>
      </c>
      <c r="Q967" s="1" t="str">
        <f t="shared" si="94"/>
        <v/>
      </c>
      <c r="R967" s="1" t="str">
        <f t="shared" si="95"/>
        <v xml:space="preserve"> {~}</v>
      </c>
    </row>
    <row r="968" spans="13:18" x14ac:dyDescent="0.25">
      <c r="M968" s="1" t="str">
        <f t="shared" si="90"/>
        <v>~</v>
      </c>
      <c r="N968" s="1" t="str">
        <f t="shared" si="91"/>
        <v/>
      </c>
      <c r="O968" s="1" t="str">
        <f t="shared" si="92"/>
        <v/>
      </c>
      <c r="P968" s="1" t="str">
        <f t="shared" si="93"/>
        <v/>
      </c>
      <c r="Q968" s="1" t="str">
        <f t="shared" si="94"/>
        <v/>
      </c>
      <c r="R968" s="1" t="str">
        <f t="shared" si="95"/>
        <v xml:space="preserve"> {~}</v>
      </c>
    </row>
    <row r="969" spans="13:18" x14ac:dyDescent="0.25">
      <c r="M969" s="1" t="str">
        <f t="shared" si="90"/>
        <v>~</v>
      </c>
      <c r="N969" s="1" t="str">
        <f t="shared" si="91"/>
        <v/>
      </c>
      <c r="O969" s="1" t="str">
        <f t="shared" si="92"/>
        <v/>
      </c>
      <c r="P969" s="1" t="str">
        <f t="shared" si="93"/>
        <v/>
      </c>
      <c r="Q969" s="1" t="str">
        <f t="shared" si="94"/>
        <v/>
      </c>
      <c r="R969" s="1" t="str">
        <f t="shared" si="95"/>
        <v xml:space="preserve"> {~}</v>
      </c>
    </row>
    <row r="970" spans="13:18" x14ac:dyDescent="0.25">
      <c r="M970" s="1" t="str">
        <f t="shared" si="90"/>
        <v>~</v>
      </c>
      <c r="N970" s="1" t="str">
        <f t="shared" si="91"/>
        <v/>
      </c>
      <c r="O970" s="1" t="str">
        <f t="shared" si="92"/>
        <v/>
      </c>
      <c r="P970" s="1" t="str">
        <f t="shared" si="93"/>
        <v/>
      </c>
      <c r="Q970" s="1" t="str">
        <f t="shared" si="94"/>
        <v/>
      </c>
      <c r="R970" s="1" t="str">
        <f t="shared" si="95"/>
        <v xml:space="preserve"> {~}</v>
      </c>
    </row>
    <row r="971" spans="13:18" x14ac:dyDescent="0.25">
      <c r="M971" s="1" t="str">
        <f t="shared" si="90"/>
        <v>~</v>
      </c>
      <c r="N971" s="1" t="str">
        <f t="shared" si="91"/>
        <v/>
      </c>
      <c r="O971" s="1" t="str">
        <f t="shared" si="92"/>
        <v/>
      </c>
      <c r="P971" s="1" t="str">
        <f t="shared" si="93"/>
        <v/>
      </c>
      <c r="Q971" s="1" t="str">
        <f t="shared" si="94"/>
        <v/>
      </c>
      <c r="R971" s="1" t="str">
        <f t="shared" si="95"/>
        <v xml:space="preserve"> {~}</v>
      </c>
    </row>
    <row r="972" spans="13:18" x14ac:dyDescent="0.25">
      <c r="M972" s="1" t="str">
        <f t="shared" si="90"/>
        <v>~</v>
      </c>
      <c r="N972" s="1" t="str">
        <f t="shared" si="91"/>
        <v/>
      </c>
      <c r="O972" s="1" t="str">
        <f t="shared" si="92"/>
        <v/>
      </c>
      <c r="P972" s="1" t="str">
        <f t="shared" si="93"/>
        <v/>
      </c>
      <c r="Q972" s="1" t="str">
        <f t="shared" si="94"/>
        <v/>
      </c>
      <c r="R972" s="1" t="str">
        <f t="shared" si="95"/>
        <v xml:space="preserve"> {~}</v>
      </c>
    </row>
    <row r="973" spans="13:18" x14ac:dyDescent="0.25">
      <c r="M973" s="1" t="str">
        <f t="shared" si="90"/>
        <v>~</v>
      </c>
      <c r="N973" s="1" t="str">
        <f t="shared" si="91"/>
        <v/>
      </c>
      <c r="O973" s="1" t="str">
        <f t="shared" si="92"/>
        <v/>
      </c>
      <c r="P973" s="1" t="str">
        <f t="shared" si="93"/>
        <v/>
      </c>
      <c r="Q973" s="1" t="str">
        <f t="shared" si="94"/>
        <v/>
      </c>
      <c r="R973" s="1" t="str">
        <f t="shared" si="95"/>
        <v xml:space="preserve"> {~}</v>
      </c>
    </row>
    <row r="974" spans="13:18" x14ac:dyDescent="0.25">
      <c r="M974" s="1" t="str">
        <f t="shared" si="90"/>
        <v>~</v>
      </c>
      <c r="N974" s="1" t="str">
        <f t="shared" si="91"/>
        <v/>
      </c>
      <c r="O974" s="1" t="str">
        <f t="shared" si="92"/>
        <v/>
      </c>
      <c r="P974" s="1" t="str">
        <f t="shared" si="93"/>
        <v/>
      </c>
      <c r="Q974" s="1" t="str">
        <f t="shared" si="94"/>
        <v/>
      </c>
      <c r="R974" s="1" t="str">
        <f t="shared" si="95"/>
        <v xml:space="preserve"> {~}</v>
      </c>
    </row>
    <row r="975" spans="13:18" x14ac:dyDescent="0.25">
      <c r="M975" s="1" t="str">
        <f t="shared" si="90"/>
        <v>~</v>
      </c>
      <c r="N975" s="1" t="str">
        <f t="shared" si="91"/>
        <v/>
      </c>
      <c r="O975" s="1" t="str">
        <f t="shared" si="92"/>
        <v/>
      </c>
      <c r="P975" s="1" t="str">
        <f t="shared" si="93"/>
        <v/>
      </c>
      <c r="Q975" s="1" t="str">
        <f t="shared" si="94"/>
        <v/>
      </c>
      <c r="R975" s="1" t="str">
        <f t="shared" si="95"/>
        <v xml:space="preserve"> {~}</v>
      </c>
    </row>
    <row r="976" spans="13:18" x14ac:dyDescent="0.25">
      <c r="M976" s="1" t="str">
        <f t="shared" si="90"/>
        <v>~</v>
      </c>
      <c r="N976" s="1" t="str">
        <f t="shared" si="91"/>
        <v/>
      </c>
      <c r="O976" s="1" t="str">
        <f t="shared" si="92"/>
        <v/>
      </c>
      <c r="P976" s="1" t="str">
        <f t="shared" si="93"/>
        <v/>
      </c>
      <c r="Q976" s="1" t="str">
        <f t="shared" si="94"/>
        <v/>
      </c>
      <c r="R976" s="1" t="str">
        <f t="shared" si="95"/>
        <v xml:space="preserve"> {~}</v>
      </c>
    </row>
    <row r="977" spans="13:18" x14ac:dyDescent="0.25">
      <c r="M977" s="1" t="str">
        <f t="shared" si="90"/>
        <v>~</v>
      </c>
      <c r="N977" s="1" t="str">
        <f t="shared" si="91"/>
        <v/>
      </c>
      <c r="O977" s="1" t="str">
        <f t="shared" si="92"/>
        <v/>
      </c>
      <c r="P977" s="1" t="str">
        <f t="shared" si="93"/>
        <v/>
      </c>
      <c r="Q977" s="1" t="str">
        <f t="shared" si="94"/>
        <v/>
      </c>
      <c r="R977" s="1" t="str">
        <f t="shared" si="95"/>
        <v xml:space="preserve"> {~}</v>
      </c>
    </row>
    <row r="978" spans="13:18" x14ac:dyDescent="0.25">
      <c r="M978" s="1" t="str">
        <f t="shared" si="90"/>
        <v>~</v>
      </c>
      <c r="N978" s="1" t="str">
        <f t="shared" si="91"/>
        <v/>
      </c>
      <c r="O978" s="1" t="str">
        <f t="shared" si="92"/>
        <v/>
      </c>
      <c r="P978" s="1" t="str">
        <f t="shared" si="93"/>
        <v/>
      </c>
      <c r="Q978" s="1" t="str">
        <f t="shared" si="94"/>
        <v/>
      </c>
      <c r="R978" s="1" t="str">
        <f t="shared" si="95"/>
        <v xml:space="preserve"> {~}</v>
      </c>
    </row>
    <row r="979" spans="13:18" x14ac:dyDescent="0.25">
      <c r="M979" s="1" t="str">
        <f t="shared" si="90"/>
        <v>~</v>
      </c>
      <c r="N979" s="1" t="str">
        <f t="shared" si="91"/>
        <v/>
      </c>
      <c r="O979" s="1" t="str">
        <f t="shared" si="92"/>
        <v/>
      </c>
      <c r="P979" s="1" t="str">
        <f t="shared" si="93"/>
        <v/>
      </c>
      <c r="Q979" s="1" t="str">
        <f t="shared" si="94"/>
        <v/>
      </c>
      <c r="R979" s="1" t="str">
        <f t="shared" si="95"/>
        <v xml:space="preserve"> {~}</v>
      </c>
    </row>
    <row r="980" spans="13:18" x14ac:dyDescent="0.25">
      <c r="M980" s="1" t="str">
        <f t="shared" si="90"/>
        <v>~</v>
      </c>
      <c r="N980" s="1" t="str">
        <f t="shared" si="91"/>
        <v/>
      </c>
      <c r="O980" s="1" t="str">
        <f t="shared" si="92"/>
        <v/>
      </c>
      <c r="P980" s="1" t="str">
        <f t="shared" si="93"/>
        <v/>
      </c>
      <c r="Q980" s="1" t="str">
        <f t="shared" si="94"/>
        <v/>
      </c>
      <c r="R980" s="1" t="str">
        <f t="shared" si="95"/>
        <v xml:space="preserve"> {~}</v>
      </c>
    </row>
    <row r="981" spans="13:18" x14ac:dyDescent="0.25">
      <c r="M981" s="1" t="str">
        <f t="shared" si="90"/>
        <v>~</v>
      </c>
      <c r="N981" s="1" t="str">
        <f t="shared" si="91"/>
        <v/>
      </c>
      <c r="O981" s="1" t="str">
        <f t="shared" si="92"/>
        <v/>
      </c>
      <c r="P981" s="1" t="str">
        <f t="shared" si="93"/>
        <v/>
      </c>
      <c r="Q981" s="1" t="str">
        <f t="shared" si="94"/>
        <v/>
      </c>
      <c r="R981" s="1" t="str">
        <f t="shared" si="95"/>
        <v xml:space="preserve"> {~}</v>
      </c>
    </row>
    <row r="982" spans="13:18" x14ac:dyDescent="0.25">
      <c r="M982" s="1" t="str">
        <f t="shared" si="90"/>
        <v>~</v>
      </c>
      <c r="N982" s="1" t="str">
        <f t="shared" si="91"/>
        <v/>
      </c>
      <c r="O982" s="1" t="str">
        <f t="shared" si="92"/>
        <v/>
      </c>
      <c r="P982" s="1" t="str">
        <f t="shared" si="93"/>
        <v/>
      </c>
      <c r="Q982" s="1" t="str">
        <f t="shared" si="94"/>
        <v/>
      </c>
      <c r="R982" s="1" t="str">
        <f t="shared" si="95"/>
        <v xml:space="preserve"> {~}</v>
      </c>
    </row>
    <row r="983" spans="13:18" x14ac:dyDescent="0.25">
      <c r="M983" s="1" t="str">
        <f t="shared" si="90"/>
        <v>~</v>
      </c>
      <c r="N983" s="1" t="str">
        <f t="shared" si="91"/>
        <v/>
      </c>
      <c r="O983" s="1" t="str">
        <f t="shared" si="92"/>
        <v/>
      </c>
      <c r="P983" s="1" t="str">
        <f t="shared" si="93"/>
        <v/>
      </c>
      <c r="Q983" s="1" t="str">
        <f t="shared" si="94"/>
        <v/>
      </c>
      <c r="R983" s="1" t="str">
        <f t="shared" si="95"/>
        <v xml:space="preserve"> {~}</v>
      </c>
    </row>
    <row r="984" spans="13:18" x14ac:dyDescent="0.25">
      <c r="M984" s="1" t="str">
        <f t="shared" si="90"/>
        <v>~</v>
      </c>
      <c r="N984" s="1" t="str">
        <f t="shared" si="91"/>
        <v/>
      </c>
      <c r="O984" s="1" t="str">
        <f t="shared" si="92"/>
        <v/>
      </c>
      <c r="P984" s="1" t="str">
        <f t="shared" si="93"/>
        <v/>
      </c>
      <c r="Q984" s="1" t="str">
        <f t="shared" si="94"/>
        <v/>
      </c>
      <c r="R984" s="1" t="str">
        <f t="shared" si="95"/>
        <v xml:space="preserve"> {~}</v>
      </c>
    </row>
    <row r="985" spans="13:18" x14ac:dyDescent="0.25">
      <c r="M985" s="1" t="str">
        <f t="shared" si="90"/>
        <v>~</v>
      </c>
      <c r="N985" s="1" t="str">
        <f t="shared" si="91"/>
        <v/>
      </c>
      <c r="O985" s="1" t="str">
        <f t="shared" si="92"/>
        <v/>
      </c>
      <c r="P985" s="1" t="str">
        <f t="shared" si="93"/>
        <v/>
      </c>
      <c r="Q985" s="1" t="str">
        <f t="shared" si="94"/>
        <v/>
      </c>
      <c r="R985" s="1" t="str">
        <f t="shared" si="95"/>
        <v xml:space="preserve"> {~}</v>
      </c>
    </row>
    <row r="986" spans="13:18" x14ac:dyDescent="0.25">
      <c r="M986" s="1" t="str">
        <f t="shared" si="90"/>
        <v>~</v>
      </c>
      <c r="N986" s="1" t="str">
        <f t="shared" si="91"/>
        <v/>
      </c>
      <c r="O986" s="1" t="str">
        <f t="shared" si="92"/>
        <v/>
      </c>
      <c r="P986" s="1" t="str">
        <f t="shared" si="93"/>
        <v/>
      </c>
      <c r="Q986" s="1" t="str">
        <f t="shared" si="94"/>
        <v/>
      </c>
      <c r="R986" s="1" t="str">
        <f t="shared" si="95"/>
        <v xml:space="preserve"> {~}</v>
      </c>
    </row>
    <row r="987" spans="13:18" x14ac:dyDescent="0.25">
      <c r="M987" s="1" t="str">
        <f t="shared" si="90"/>
        <v>~</v>
      </c>
      <c r="N987" s="1" t="str">
        <f t="shared" si="91"/>
        <v/>
      </c>
      <c r="O987" s="1" t="str">
        <f t="shared" si="92"/>
        <v/>
      </c>
      <c r="P987" s="1" t="str">
        <f t="shared" si="93"/>
        <v/>
      </c>
      <c r="Q987" s="1" t="str">
        <f t="shared" si="94"/>
        <v/>
      </c>
      <c r="R987" s="1" t="str">
        <f t="shared" si="95"/>
        <v xml:space="preserve"> {~}</v>
      </c>
    </row>
    <row r="988" spans="13:18" x14ac:dyDescent="0.25">
      <c r="M988" s="1" t="str">
        <f t="shared" si="90"/>
        <v>~</v>
      </c>
      <c r="N988" s="1" t="str">
        <f t="shared" si="91"/>
        <v/>
      </c>
      <c r="O988" s="1" t="str">
        <f t="shared" si="92"/>
        <v/>
      </c>
      <c r="P988" s="1" t="str">
        <f t="shared" si="93"/>
        <v/>
      </c>
      <c r="Q988" s="1" t="str">
        <f t="shared" si="94"/>
        <v/>
      </c>
      <c r="R988" s="1" t="str">
        <f t="shared" si="95"/>
        <v xml:space="preserve"> {~}</v>
      </c>
    </row>
    <row r="989" spans="13:18" x14ac:dyDescent="0.25">
      <c r="M989" s="1" t="str">
        <f t="shared" si="90"/>
        <v>~</v>
      </c>
      <c r="N989" s="1" t="str">
        <f t="shared" si="91"/>
        <v/>
      </c>
      <c r="O989" s="1" t="str">
        <f t="shared" si="92"/>
        <v/>
      </c>
      <c r="P989" s="1" t="str">
        <f t="shared" si="93"/>
        <v/>
      </c>
      <c r="Q989" s="1" t="str">
        <f t="shared" si="94"/>
        <v/>
      </c>
      <c r="R989" s="1" t="str">
        <f t="shared" si="95"/>
        <v xml:space="preserve"> {~}</v>
      </c>
    </row>
    <row r="990" spans="13:18" x14ac:dyDescent="0.25">
      <c r="M990" s="1" t="str">
        <f t="shared" si="90"/>
        <v>~</v>
      </c>
      <c r="N990" s="1" t="str">
        <f t="shared" si="91"/>
        <v/>
      </c>
      <c r="O990" s="1" t="str">
        <f t="shared" si="92"/>
        <v/>
      </c>
      <c r="P990" s="1" t="str">
        <f t="shared" si="93"/>
        <v/>
      </c>
      <c r="Q990" s="1" t="str">
        <f t="shared" si="94"/>
        <v/>
      </c>
      <c r="R990" s="1" t="str">
        <f t="shared" si="95"/>
        <v xml:space="preserve"> {~}</v>
      </c>
    </row>
    <row r="991" spans="13:18" x14ac:dyDescent="0.25">
      <c r="M991" s="1" t="str">
        <f t="shared" si="90"/>
        <v>~</v>
      </c>
      <c r="N991" s="1" t="str">
        <f t="shared" si="91"/>
        <v/>
      </c>
      <c r="O991" s="1" t="str">
        <f t="shared" si="92"/>
        <v/>
      </c>
      <c r="P991" s="1" t="str">
        <f t="shared" si="93"/>
        <v/>
      </c>
      <c r="Q991" s="1" t="str">
        <f t="shared" si="94"/>
        <v/>
      </c>
      <c r="R991" s="1" t="str">
        <f t="shared" si="95"/>
        <v xml:space="preserve"> {~}</v>
      </c>
    </row>
    <row r="992" spans="13:18" x14ac:dyDescent="0.25">
      <c r="M992" s="1" t="str">
        <f t="shared" si="90"/>
        <v>~</v>
      </c>
      <c r="N992" s="1" t="str">
        <f t="shared" si="91"/>
        <v/>
      </c>
      <c r="O992" s="1" t="str">
        <f t="shared" si="92"/>
        <v/>
      </c>
      <c r="P992" s="1" t="str">
        <f t="shared" si="93"/>
        <v/>
      </c>
      <c r="Q992" s="1" t="str">
        <f t="shared" si="94"/>
        <v/>
      </c>
      <c r="R992" s="1" t="str">
        <f t="shared" si="95"/>
        <v xml:space="preserve"> {~}</v>
      </c>
    </row>
    <row r="993" spans="13:18" x14ac:dyDescent="0.25">
      <c r="M993" s="1" t="str">
        <f t="shared" si="90"/>
        <v>~</v>
      </c>
      <c r="N993" s="1" t="str">
        <f t="shared" si="91"/>
        <v/>
      </c>
      <c r="O993" s="1" t="str">
        <f t="shared" si="92"/>
        <v/>
      </c>
      <c r="P993" s="1" t="str">
        <f t="shared" si="93"/>
        <v/>
      </c>
      <c r="Q993" s="1" t="str">
        <f t="shared" si="94"/>
        <v/>
      </c>
      <c r="R993" s="1" t="str">
        <f t="shared" si="95"/>
        <v xml:space="preserve"> {~}</v>
      </c>
    </row>
    <row r="994" spans="13:18" x14ac:dyDescent="0.25">
      <c r="M994" s="1" t="str">
        <f t="shared" si="90"/>
        <v>~</v>
      </c>
      <c r="N994" s="1" t="str">
        <f t="shared" si="91"/>
        <v/>
      </c>
      <c r="O994" s="1" t="str">
        <f t="shared" si="92"/>
        <v/>
      </c>
      <c r="P994" s="1" t="str">
        <f t="shared" si="93"/>
        <v/>
      </c>
      <c r="Q994" s="1" t="str">
        <f t="shared" si="94"/>
        <v/>
      </c>
      <c r="R994" s="1" t="str">
        <f t="shared" si="95"/>
        <v xml:space="preserve"> {~}</v>
      </c>
    </row>
    <row r="995" spans="13:18" x14ac:dyDescent="0.25">
      <c r="M995" s="1" t="str">
        <f t="shared" si="90"/>
        <v>~</v>
      </c>
      <c r="N995" s="1" t="str">
        <f t="shared" si="91"/>
        <v/>
      </c>
      <c r="O995" s="1" t="str">
        <f t="shared" si="92"/>
        <v/>
      </c>
      <c r="P995" s="1" t="str">
        <f t="shared" si="93"/>
        <v/>
      </c>
      <c r="Q995" s="1" t="str">
        <f t="shared" si="94"/>
        <v/>
      </c>
      <c r="R995" s="1" t="str">
        <f t="shared" si="95"/>
        <v xml:space="preserve"> {~}</v>
      </c>
    </row>
    <row r="996" spans="13:18" x14ac:dyDescent="0.25">
      <c r="M996" s="1" t="str">
        <f t="shared" si="90"/>
        <v>~</v>
      </c>
      <c r="N996" s="1" t="str">
        <f t="shared" si="91"/>
        <v/>
      </c>
      <c r="O996" s="1" t="str">
        <f t="shared" si="92"/>
        <v/>
      </c>
      <c r="P996" s="1" t="str">
        <f t="shared" si="93"/>
        <v/>
      </c>
      <c r="Q996" s="1" t="str">
        <f t="shared" si="94"/>
        <v/>
      </c>
      <c r="R996" s="1" t="str">
        <f t="shared" si="95"/>
        <v xml:space="preserve"> {~}</v>
      </c>
    </row>
    <row r="997" spans="13:18" x14ac:dyDescent="0.25">
      <c r="M997" s="1" t="str">
        <f t="shared" si="90"/>
        <v>~</v>
      </c>
      <c r="N997" s="1" t="str">
        <f t="shared" si="91"/>
        <v/>
      </c>
      <c r="O997" s="1" t="str">
        <f t="shared" si="92"/>
        <v/>
      </c>
      <c r="P997" s="1" t="str">
        <f t="shared" si="93"/>
        <v/>
      </c>
      <c r="Q997" s="1" t="str">
        <f t="shared" si="94"/>
        <v/>
      </c>
      <c r="R997" s="1" t="str">
        <f t="shared" si="95"/>
        <v xml:space="preserve"> {~}</v>
      </c>
    </row>
    <row r="998" spans="13:18" x14ac:dyDescent="0.25">
      <c r="M998" s="1" t="str">
        <f t="shared" si="90"/>
        <v>~</v>
      </c>
      <c r="N998" s="1" t="str">
        <f t="shared" si="91"/>
        <v/>
      </c>
      <c r="O998" s="1" t="str">
        <f t="shared" si="92"/>
        <v/>
      </c>
      <c r="P998" s="1" t="str">
        <f t="shared" si="93"/>
        <v/>
      </c>
      <c r="Q998" s="1" t="str">
        <f t="shared" si="94"/>
        <v/>
      </c>
      <c r="R998" s="1" t="str">
        <f t="shared" si="95"/>
        <v xml:space="preserve"> {~}</v>
      </c>
    </row>
    <row r="999" spans="13:18" x14ac:dyDescent="0.25">
      <c r="M999" s="1" t="str">
        <f t="shared" si="90"/>
        <v>~</v>
      </c>
      <c r="N999" s="1" t="str">
        <f t="shared" si="91"/>
        <v/>
      </c>
      <c r="O999" s="1" t="str">
        <f t="shared" si="92"/>
        <v/>
      </c>
      <c r="P999" s="1" t="str">
        <f t="shared" si="93"/>
        <v/>
      </c>
      <c r="Q999" s="1" t="str">
        <f t="shared" si="94"/>
        <v/>
      </c>
      <c r="R999" s="1" t="str">
        <f t="shared" si="95"/>
        <v xml:space="preserve"> {~}</v>
      </c>
    </row>
    <row r="1000" spans="13:18" x14ac:dyDescent="0.25">
      <c r="M1000" s="1" t="str">
        <f t="shared" si="90"/>
        <v>~</v>
      </c>
      <c r="N1000" s="1" t="str">
        <f t="shared" si="91"/>
        <v/>
      </c>
      <c r="O1000" s="1" t="str">
        <f t="shared" si="92"/>
        <v/>
      </c>
      <c r="P1000" s="1" t="str">
        <f t="shared" si="93"/>
        <v/>
      </c>
      <c r="Q1000" s="1" t="str">
        <f t="shared" si="94"/>
        <v/>
      </c>
      <c r="R1000" s="1" t="str">
        <f t="shared" si="95"/>
        <v xml:space="preserve"> {~}</v>
      </c>
    </row>
    <row r="1001" spans="13:18" x14ac:dyDescent="0.25">
      <c r="M1001" s="1" t="str">
        <f t="shared" si="90"/>
        <v>~</v>
      </c>
      <c r="N1001" s="1" t="str">
        <f t="shared" si="91"/>
        <v/>
      </c>
      <c r="O1001" s="1" t="str">
        <f t="shared" si="92"/>
        <v/>
      </c>
      <c r="P1001" s="1" t="str">
        <f t="shared" si="93"/>
        <v/>
      </c>
      <c r="Q1001" s="1" t="str">
        <f t="shared" si="94"/>
        <v/>
      </c>
      <c r="R1001" s="1" t="str">
        <f t="shared" si="95"/>
        <v xml:space="preserve"> {~}</v>
      </c>
    </row>
    <row r="1002" spans="13:18" x14ac:dyDescent="0.25">
      <c r="M1002" s="1" t="str">
        <f t="shared" si="90"/>
        <v>~</v>
      </c>
      <c r="N1002" s="1" t="str">
        <f t="shared" si="91"/>
        <v/>
      </c>
      <c r="O1002" s="1" t="str">
        <f t="shared" si="92"/>
        <v/>
      </c>
      <c r="P1002" s="1" t="str">
        <f t="shared" si="93"/>
        <v/>
      </c>
      <c r="Q1002" s="1" t="str">
        <f t="shared" si="94"/>
        <v/>
      </c>
      <c r="R1002" s="1" t="str">
        <f t="shared" si="95"/>
        <v xml:space="preserve"> {~}</v>
      </c>
    </row>
    <row r="1003" spans="13:18" x14ac:dyDescent="0.25">
      <c r="M1003" s="1" t="str">
        <f t="shared" si="90"/>
        <v>~</v>
      </c>
      <c r="N1003" s="1" t="str">
        <f t="shared" si="91"/>
        <v/>
      </c>
      <c r="O1003" s="1" t="str">
        <f t="shared" si="92"/>
        <v/>
      </c>
      <c r="P1003" s="1" t="str">
        <f t="shared" si="93"/>
        <v/>
      </c>
      <c r="Q1003" s="1" t="str">
        <f t="shared" si="94"/>
        <v/>
      </c>
      <c r="R1003" s="1" t="str">
        <f t="shared" si="95"/>
        <v xml:space="preserve"> {~}</v>
      </c>
    </row>
    <row r="1004" spans="13:18" x14ac:dyDescent="0.25">
      <c r="M1004" s="1" t="str">
        <f t="shared" si="90"/>
        <v>~</v>
      </c>
      <c r="N1004" s="1" t="str">
        <f t="shared" si="91"/>
        <v/>
      </c>
      <c r="O1004" s="1" t="str">
        <f t="shared" si="92"/>
        <v/>
      </c>
      <c r="P1004" s="1" t="str">
        <f t="shared" si="93"/>
        <v/>
      </c>
      <c r="Q1004" s="1" t="str">
        <f t="shared" si="94"/>
        <v/>
      </c>
      <c r="R1004" s="1" t="str">
        <f t="shared" si="95"/>
        <v xml:space="preserve"> {~}</v>
      </c>
    </row>
    <row r="1005" spans="13:18" x14ac:dyDescent="0.25">
      <c r="M1005" s="1" t="str">
        <f t="shared" si="90"/>
        <v>~</v>
      </c>
      <c r="N1005" s="1" t="str">
        <f t="shared" si="91"/>
        <v/>
      </c>
      <c r="O1005" s="1" t="str">
        <f t="shared" si="92"/>
        <v/>
      </c>
      <c r="P1005" s="1" t="str">
        <f t="shared" si="93"/>
        <v/>
      </c>
      <c r="Q1005" s="1" t="str">
        <f t="shared" si="94"/>
        <v/>
      </c>
      <c r="R1005" s="1" t="str">
        <f t="shared" si="95"/>
        <v xml:space="preserve"> {~}</v>
      </c>
    </row>
    <row r="1006" spans="13:18" x14ac:dyDescent="0.25">
      <c r="M1006" s="1" t="str">
        <f t="shared" si="90"/>
        <v>~</v>
      </c>
      <c r="N1006" s="1" t="str">
        <f t="shared" si="91"/>
        <v/>
      </c>
      <c r="O1006" s="1" t="str">
        <f t="shared" si="92"/>
        <v/>
      </c>
      <c r="P1006" s="1" t="str">
        <f t="shared" si="93"/>
        <v/>
      </c>
      <c r="Q1006" s="1" t="str">
        <f t="shared" si="94"/>
        <v/>
      </c>
      <c r="R1006" s="1" t="str">
        <f t="shared" si="95"/>
        <v xml:space="preserve"> {~}</v>
      </c>
    </row>
    <row r="1007" spans="13:18" x14ac:dyDescent="0.25">
      <c r="M1007" s="1" t="str">
        <f t="shared" si="90"/>
        <v>~</v>
      </c>
      <c r="N1007" s="1" t="str">
        <f t="shared" si="91"/>
        <v/>
      </c>
      <c r="O1007" s="1" t="str">
        <f t="shared" si="92"/>
        <v/>
      </c>
      <c r="P1007" s="1" t="str">
        <f t="shared" si="93"/>
        <v/>
      </c>
      <c r="Q1007" s="1" t="str">
        <f t="shared" si="94"/>
        <v/>
      </c>
      <c r="R1007" s="1" t="str">
        <f t="shared" si="95"/>
        <v xml:space="preserve"> {~}</v>
      </c>
    </row>
    <row r="1008" spans="13:18" x14ac:dyDescent="0.25">
      <c r="M1008" s="1" t="str">
        <f t="shared" si="90"/>
        <v>~</v>
      </c>
      <c r="N1008" s="1" t="str">
        <f t="shared" si="91"/>
        <v/>
      </c>
      <c r="O1008" s="1" t="str">
        <f t="shared" si="92"/>
        <v/>
      </c>
      <c r="P1008" s="1" t="str">
        <f t="shared" si="93"/>
        <v/>
      </c>
      <c r="Q1008" s="1" t="str">
        <f t="shared" si="94"/>
        <v/>
      </c>
      <c r="R1008" s="1" t="str">
        <f t="shared" si="95"/>
        <v xml:space="preserve"> {~}</v>
      </c>
    </row>
    <row r="1009" spans="13:18" x14ac:dyDescent="0.25">
      <c r="M1009" s="1" t="str">
        <f t="shared" si="90"/>
        <v>~</v>
      </c>
      <c r="N1009" s="1" t="str">
        <f t="shared" si="91"/>
        <v/>
      </c>
      <c r="O1009" s="1" t="str">
        <f t="shared" si="92"/>
        <v/>
      </c>
      <c r="P1009" s="1" t="str">
        <f t="shared" si="93"/>
        <v/>
      </c>
      <c r="Q1009" s="1" t="str">
        <f t="shared" si="94"/>
        <v/>
      </c>
      <c r="R1009" s="1" t="str">
        <f t="shared" si="95"/>
        <v xml:space="preserve"> {~}</v>
      </c>
    </row>
    <row r="1010" spans="13:18" x14ac:dyDescent="0.25">
      <c r="M1010" s="1" t="str">
        <f t="shared" si="90"/>
        <v>~</v>
      </c>
      <c r="N1010" s="1" t="str">
        <f t="shared" si="91"/>
        <v/>
      </c>
      <c r="O1010" s="1" t="str">
        <f t="shared" si="92"/>
        <v/>
      </c>
      <c r="P1010" s="1" t="str">
        <f t="shared" si="93"/>
        <v/>
      </c>
      <c r="Q1010" s="1" t="str">
        <f t="shared" si="94"/>
        <v/>
      </c>
      <c r="R1010" s="1" t="str">
        <f t="shared" si="95"/>
        <v xml:space="preserve"> {~}</v>
      </c>
    </row>
    <row r="1011" spans="13:18" x14ac:dyDescent="0.25">
      <c r="M1011" s="1" t="str">
        <f t="shared" si="90"/>
        <v>~</v>
      </c>
      <c r="N1011" s="1" t="str">
        <f t="shared" si="91"/>
        <v/>
      </c>
      <c r="O1011" s="1" t="str">
        <f t="shared" si="92"/>
        <v/>
      </c>
      <c r="P1011" s="1" t="str">
        <f t="shared" si="93"/>
        <v/>
      </c>
      <c r="Q1011" s="1" t="str">
        <f t="shared" si="94"/>
        <v/>
      </c>
      <c r="R1011" s="1" t="str">
        <f t="shared" si="95"/>
        <v xml:space="preserve"> {~}</v>
      </c>
    </row>
    <row r="1012" spans="13:18" x14ac:dyDescent="0.25">
      <c r="M1012" s="1" t="str">
        <f t="shared" si="90"/>
        <v>~</v>
      </c>
      <c r="N1012" s="1" t="str">
        <f t="shared" si="91"/>
        <v/>
      </c>
      <c r="O1012" s="1" t="str">
        <f t="shared" si="92"/>
        <v/>
      </c>
      <c r="P1012" s="1" t="str">
        <f t="shared" si="93"/>
        <v/>
      </c>
      <c r="Q1012" s="1" t="str">
        <f t="shared" si="94"/>
        <v/>
      </c>
      <c r="R1012" s="1" t="str">
        <f t="shared" si="95"/>
        <v xml:space="preserve"> {~}</v>
      </c>
    </row>
    <row r="1013" spans="13:18" x14ac:dyDescent="0.25">
      <c r="M1013" s="1" t="str">
        <f t="shared" si="90"/>
        <v>~</v>
      </c>
      <c r="N1013" s="1" t="str">
        <f t="shared" si="91"/>
        <v/>
      </c>
      <c r="O1013" s="1" t="str">
        <f t="shared" si="92"/>
        <v/>
      </c>
      <c r="P1013" s="1" t="str">
        <f t="shared" si="93"/>
        <v/>
      </c>
      <c r="Q1013" s="1" t="str">
        <f t="shared" si="94"/>
        <v/>
      </c>
      <c r="R1013" s="1" t="str">
        <f t="shared" si="95"/>
        <v xml:space="preserve"> {~}</v>
      </c>
    </row>
    <row r="1014" spans="13:18" x14ac:dyDescent="0.25">
      <c r="M1014" s="1" t="str">
        <f t="shared" si="90"/>
        <v>~</v>
      </c>
      <c r="N1014" s="1" t="str">
        <f t="shared" si="91"/>
        <v/>
      </c>
      <c r="O1014" s="1" t="str">
        <f t="shared" si="92"/>
        <v/>
      </c>
      <c r="P1014" s="1" t="str">
        <f t="shared" si="93"/>
        <v/>
      </c>
      <c r="Q1014" s="1" t="str">
        <f t="shared" si="94"/>
        <v/>
      </c>
      <c r="R1014" s="1" t="str">
        <f t="shared" si="95"/>
        <v xml:space="preserve"> {~}</v>
      </c>
    </row>
    <row r="1015" spans="13:18" x14ac:dyDescent="0.25">
      <c r="M1015" s="1" t="str">
        <f t="shared" si="90"/>
        <v>~</v>
      </c>
      <c r="N1015" s="1" t="str">
        <f t="shared" si="91"/>
        <v/>
      </c>
      <c r="O1015" s="1" t="str">
        <f t="shared" si="92"/>
        <v/>
      </c>
      <c r="P1015" s="1" t="str">
        <f t="shared" si="93"/>
        <v/>
      </c>
      <c r="Q1015" s="1" t="str">
        <f t="shared" si="94"/>
        <v/>
      </c>
      <c r="R1015" s="1" t="str">
        <f t="shared" si="95"/>
        <v xml:space="preserve"> {~}</v>
      </c>
    </row>
    <row r="1016" spans="13:18" x14ac:dyDescent="0.25">
      <c r="M1016" s="1" t="str">
        <f t="shared" si="90"/>
        <v>~</v>
      </c>
      <c r="N1016" s="1" t="str">
        <f t="shared" si="91"/>
        <v/>
      </c>
      <c r="O1016" s="1" t="str">
        <f t="shared" si="92"/>
        <v/>
      </c>
      <c r="P1016" s="1" t="str">
        <f t="shared" si="93"/>
        <v/>
      </c>
      <c r="Q1016" s="1" t="str">
        <f t="shared" si="94"/>
        <v/>
      </c>
      <c r="R1016" s="1" t="str">
        <f t="shared" si="95"/>
        <v xml:space="preserve"> {~}</v>
      </c>
    </row>
    <row r="1017" spans="13:18" x14ac:dyDescent="0.25">
      <c r="M1017" s="1" t="str">
        <f t="shared" si="90"/>
        <v>~</v>
      </c>
      <c r="N1017" s="1" t="str">
        <f t="shared" si="91"/>
        <v/>
      </c>
      <c r="O1017" s="1" t="str">
        <f t="shared" si="92"/>
        <v/>
      </c>
      <c r="P1017" s="1" t="str">
        <f t="shared" si="93"/>
        <v/>
      </c>
      <c r="Q1017" s="1" t="str">
        <f t="shared" si="94"/>
        <v/>
      </c>
      <c r="R1017" s="1" t="str">
        <f t="shared" si="95"/>
        <v xml:space="preserve"> {~}</v>
      </c>
    </row>
    <row r="1018" spans="13:18" x14ac:dyDescent="0.25">
      <c r="M1018" s="1" t="str">
        <f t="shared" si="90"/>
        <v>~</v>
      </c>
      <c r="N1018" s="1" t="str">
        <f t="shared" si="91"/>
        <v/>
      </c>
      <c r="O1018" s="1" t="str">
        <f t="shared" si="92"/>
        <v/>
      </c>
      <c r="P1018" s="1" t="str">
        <f t="shared" si="93"/>
        <v/>
      </c>
      <c r="Q1018" s="1" t="str">
        <f t="shared" si="94"/>
        <v/>
      </c>
      <c r="R1018" s="1" t="str">
        <f t="shared" si="95"/>
        <v xml:space="preserve"> {~}</v>
      </c>
    </row>
    <row r="1019" spans="13:18" x14ac:dyDescent="0.25">
      <c r="M1019" s="1" t="str">
        <f t="shared" si="90"/>
        <v>~</v>
      </c>
      <c r="N1019" s="1" t="str">
        <f t="shared" si="91"/>
        <v/>
      </c>
      <c r="O1019" s="1" t="str">
        <f t="shared" si="92"/>
        <v/>
      </c>
      <c r="P1019" s="1" t="str">
        <f t="shared" si="93"/>
        <v/>
      </c>
      <c r="Q1019" s="1" t="str">
        <f t="shared" si="94"/>
        <v/>
      </c>
      <c r="R1019" s="1" t="str">
        <f t="shared" si="95"/>
        <v xml:space="preserve"> {~}</v>
      </c>
    </row>
    <row r="1020" spans="13:18" x14ac:dyDescent="0.25">
      <c r="M1020" s="1" t="str">
        <f t="shared" si="90"/>
        <v>~</v>
      </c>
      <c r="N1020" s="1" t="str">
        <f t="shared" si="91"/>
        <v/>
      </c>
      <c r="O1020" s="1" t="str">
        <f t="shared" si="92"/>
        <v/>
      </c>
      <c r="P1020" s="1" t="str">
        <f t="shared" si="93"/>
        <v/>
      </c>
      <c r="Q1020" s="1" t="str">
        <f t="shared" si="94"/>
        <v/>
      </c>
      <c r="R1020" s="1" t="str">
        <f t="shared" si="95"/>
        <v xml:space="preserve"> {~}</v>
      </c>
    </row>
    <row r="1021" spans="13:18" x14ac:dyDescent="0.25">
      <c r="M1021" s="1" t="str">
        <f t="shared" si="90"/>
        <v>~</v>
      </c>
      <c r="N1021" s="1" t="str">
        <f t="shared" si="91"/>
        <v/>
      </c>
      <c r="O1021" s="1" t="str">
        <f t="shared" si="92"/>
        <v/>
      </c>
      <c r="P1021" s="1" t="str">
        <f t="shared" si="93"/>
        <v/>
      </c>
      <c r="Q1021" s="1" t="str">
        <f t="shared" si="94"/>
        <v/>
      </c>
      <c r="R1021" s="1" t="str">
        <f t="shared" si="95"/>
        <v xml:space="preserve"> {~}</v>
      </c>
    </row>
    <row r="1022" spans="13:18" x14ac:dyDescent="0.25">
      <c r="M1022" s="1" t="str">
        <f t="shared" ref="M1022:M1085" si="96">IF(ISBLANK(E1022),CONCATENATE(IF(ISBLANK(D1022),CONCATENATE("~",C1022),CONCATENATE("=",C1022))),CONCATENATE(CONCATENATE(IF(ISBLANK(D1022),CONCATENATE("~",C1022),CONCATENATE("=",C1022))),", "))</f>
        <v>~</v>
      </c>
      <c r="N1022" s="1" t="str">
        <f t="shared" ref="N1022:N1085" si="97">IF(ISBLANK(G1022),IF(ISBLANK(E1022),"",CONCATENATE(IF(ISBLANK(F1022),CONCATENATE("~",E1022),CONCATENATE("=",E1022)))),CONCATENATE(IF(ISBLANK(E1022),"",CONCATENATE(IF(ISBLANK(F1022),CONCATENATE("~",E1022),CONCATENATE("=",E1022)))),", "))</f>
        <v/>
      </c>
      <c r="O1022" s="1" t="str">
        <f t="shared" ref="O1022:O1085" si="98">IF(ISBLANK(I1022),IF(ISBLANK(G1022),"",CONCATENATE(IF(ISBLANK(H1022),CONCATENATE("~",G1022),CONCATENATE("=",G1022)))),CONCATENATE(IF(ISBLANK(G1022),"",CONCATENATE(IF(ISBLANK(H1022),CONCATENATE("~",G1022),CONCATENATE("=",G1022)))),", "))</f>
        <v/>
      </c>
      <c r="P1022" s="1" t="str">
        <f t="shared" ref="P1022:P1085" si="99">IF(ISBLANK(K1022),IF(ISBLANK(I1022),"",CONCATENATE(IF(ISBLANK(J1022),CONCATENATE("~",I1022),CONCATENATE("=",I1022)))),CONCATENATE(IF(ISBLANK(I1022),"",CONCATENATE(IF(ISBLANK(J1022),CONCATENATE("~",I1022),CONCATENATE("=",I1022)))),", "))</f>
        <v/>
      </c>
      <c r="Q1022" s="1" t="str">
        <f t="shared" ref="Q1022:Q1085" si="100">IF(ISBLANK(K1022),"",CONCATENATE(IF(ISBLANK(L1022),CONCATENATE("~",K1022),CONCATENATE("=",K1022))))</f>
        <v/>
      </c>
      <c r="R1022" s="1" t="str">
        <f t="shared" si="95"/>
        <v xml:space="preserve"> {~}</v>
      </c>
    </row>
    <row r="1023" spans="13:18" x14ac:dyDescent="0.25">
      <c r="M1023" s="1" t="str">
        <f t="shared" si="96"/>
        <v>~</v>
      </c>
      <c r="N1023" s="1" t="str">
        <f t="shared" si="97"/>
        <v/>
      </c>
      <c r="O1023" s="1" t="str">
        <f t="shared" si="98"/>
        <v/>
      </c>
      <c r="P1023" s="1" t="str">
        <f t="shared" si="99"/>
        <v/>
      </c>
      <c r="Q1023" s="1" t="str">
        <f t="shared" si="100"/>
        <v/>
      </c>
      <c r="R1023" s="1" t="str">
        <f t="shared" si="95"/>
        <v xml:space="preserve"> {~}</v>
      </c>
    </row>
    <row r="1024" spans="13:18" x14ac:dyDescent="0.25">
      <c r="M1024" s="1" t="str">
        <f t="shared" si="96"/>
        <v>~</v>
      </c>
      <c r="N1024" s="1" t="str">
        <f t="shared" si="97"/>
        <v/>
      </c>
      <c r="O1024" s="1" t="str">
        <f t="shared" si="98"/>
        <v/>
      </c>
      <c r="P1024" s="1" t="str">
        <f t="shared" si="99"/>
        <v/>
      </c>
      <c r="Q1024" s="1" t="str">
        <f t="shared" si="100"/>
        <v/>
      </c>
      <c r="R1024" s="1" t="str">
        <f t="shared" si="95"/>
        <v xml:space="preserve"> {~}</v>
      </c>
    </row>
    <row r="1025" spans="13:18" x14ac:dyDescent="0.25">
      <c r="M1025" s="1" t="str">
        <f t="shared" si="96"/>
        <v>~</v>
      </c>
      <c r="N1025" s="1" t="str">
        <f t="shared" si="97"/>
        <v/>
      </c>
      <c r="O1025" s="1" t="str">
        <f t="shared" si="98"/>
        <v/>
      </c>
      <c r="P1025" s="1" t="str">
        <f t="shared" si="99"/>
        <v/>
      </c>
      <c r="Q1025" s="1" t="str">
        <f t="shared" si="100"/>
        <v/>
      </c>
      <c r="R1025" s="1" t="str">
        <f t="shared" si="95"/>
        <v xml:space="preserve"> {~}</v>
      </c>
    </row>
    <row r="1026" spans="13:18" x14ac:dyDescent="0.25">
      <c r="M1026" s="1" t="str">
        <f t="shared" si="96"/>
        <v>~</v>
      </c>
      <c r="N1026" s="1" t="str">
        <f t="shared" si="97"/>
        <v/>
      </c>
      <c r="O1026" s="1" t="str">
        <f t="shared" si="98"/>
        <v/>
      </c>
      <c r="P1026" s="1" t="str">
        <f t="shared" si="99"/>
        <v/>
      </c>
      <c r="Q1026" s="1" t="str">
        <f t="shared" si="100"/>
        <v/>
      </c>
      <c r="R1026" s="1" t="str">
        <f t="shared" si="95"/>
        <v xml:space="preserve"> {~}</v>
      </c>
    </row>
    <row r="1027" spans="13:18" x14ac:dyDescent="0.25">
      <c r="M1027" s="1" t="str">
        <f t="shared" si="96"/>
        <v>~</v>
      </c>
      <c r="N1027" s="1" t="str">
        <f t="shared" si="97"/>
        <v/>
      </c>
      <c r="O1027" s="1" t="str">
        <f t="shared" si="98"/>
        <v/>
      </c>
      <c r="P1027" s="1" t="str">
        <f t="shared" si="99"/>
        <v/>
      </c>
      <c r="Q1027" s="1" t="str">
        <f t="shared" si="100"/>
        <v/>
      </c>
      <c r="R1027" s="1" t="str">
        <f t="shared" ref="R1027:R1090" si="101">IF(ISBLANK(M1027),"",CONCATENATE(B1027," {",IF(ISBLANK(M1027),"",M1027),IF(ISBLANK(N1027),"",N1027),IF(ISBLANK(O1027),"",O1027),IF(ISBLANK(P1027),"",P1027),IF(ISBLANK(Q1027),"",Q1027),"}"))</f>
        <v xml:space="preserve"> {~}</v>
      </c>
    </row>
    <row r="1028" spans="13:18" x14ac:dyDescent="0.25">
      <c r="M1028" s="1" t="str">
        <f t="shared" si="96"/>
        <v>~</v>
      </c>
      <c r="N1028" s="1" t="str">
        <f t="shared" si="97"/>
        <v/>
      </c>
      <c r="O1028" s="1" t="str">
        <f t="shared" si="98"/>
        <v/>
      </c>
      <c r="P1028" s="1" t="str">
        <f t="shared" si="99"/>
        <v/>
      </c>
      <c r="Q1028" s="1" t="str">
        <f t="shared" si="100"/>
        <v/>
      </c>
      <c r="R1028" s="1" t="str">
        <f t="shared" si="101"/>
        <v xml:space="preserve"> {~}</v>
      </c>
    </row>
    <row r="1029" spans="13:18" x14ac:dyDescent="0.25">
      <c r="M1029" s="1" t="str">
        <f t="shared" si="96"/>
        <v>~</v>
      </c>
      <c r="N1029" s="1" t="str">
        <f t="shared" si="97"/>
        <v/>
      </c>
      <c r="O1029" s="1" t="str">
        <f t="shared" si="98"/>
        <v/>
      </c>
      <c r="P1029" s="1" t="str">
        <f t="shared" si="99"/>
        <v/>
      </c>
      <c r="Q1029" s="1" t="str">
        <f t="shared" si="100"/>
        <v/>
      </c>
      <c r="R1029" s="1" t="str">
        <f t="shared" si="101"/>
        <v xml:space="preserve"> {~}</v>
      </c>
    </row>
    <row r="1030" spans="13:18" x14ac:dyDescent="0.25">
      <c r="M1030" s="1" t="str">
        <f t="shared" si="96"/>
        <v>~</v>
      </c>
      <c r="N1030" s="1" t="str">
        <f t="shared" si="97"/>
        <v/>
      </c>
      <c r="O1030" s="1" t="str">
        <f t="shared" si="98"/>
        <v/>
      </c>
      <c r="P1030" s="1" t="str">
        <f t="shared" si="99"/>
        <v/>
      </c>
      <c r="Q1030" s="1" t="str">
        <f t="shared" si="100"/>
        <v/>
      </c>
      <c r="R1030" s="1" t="str">
        <f t="shared" si="101"/>
        <v xml:space="preserve"> {~}</v>
      </c>
    </row>
    <row r="1031" spans="13:18" x14ac:dyDescent="0.25">
      <c r="M1031" s="1" t="str">
        <f t="shared" si="96"/>
        <v>~</v>
      </c>
      <c r="N1031" s="1" t="str">
        <f t="shared" si="97"/>
        <v/>
      </c>
      <c r="O1031" s="1" t="str">
        <f t="shared" si="98"/>
        <v/>
      </c>
      <c r="P1031" s="1" t="str">
        <f t="shared" si="99"/>
        <v/>
      </c>
      <c r="Q1031" s="1" t="str">
        <f t="shared" si="100"/>
        <v/>
      </c>
      <c r="R1031" s="1" t="str">
        <f t="shared" si="101"/>
        <v xml:space="preserve"> {~}</v>
      </c>
    </row>
    <row r="1032" spans="13:18" x14ac:dyDescent="0.25">
      <c r="M1032" s="1" t="str">
        <f t="shared" si="96"/>
        <v>~</v>
      </c>
      <c r="N1032" s="1" t="str">
        <f t="shared" si="97"/>
        <v/>
      </c>
      <c r="O1032" s="1" t="str">
        <f t="shared" si="98"/>
        <v/>
      </c>
      <c r="P1032" s="1" t="str">
        <f t="shared" si="99"/>
        <v/>
      </c>
      <c r="Q1032" s="1" t="str">
        <f t="shared" si="100"/>
        <v/>
      </c>
      <c r="R1032" s="1" t="str">
        <f t="shared" si="101"/>
        <v xml:space="preserve"> {~}</v>
      </c>
    </row>
    <row r="1033" spans="13:18" x14ac:dyDescent="0.25">
      <c r="M1033" s="1" t="str">
        <f t="shared" si="96"/>
        <v>~</v>
      </c>
      <c r="N1033" s="1" t="str">
        <f t="shared" si="97"/>
        <v/>
      </c>
      <c r="O1033" s="1" t="str">
        <f t="shared" si="98"/>
        <v/>
      </c>
      <c r="P1033" s="1" t="str">
        <f t="shared" si="99"/>
        <v/>
      </c>
      <c r="Q1033" s="1" t="str">
        <f t="shared" si="100"/>
        <v/>
      </c>
      <c r="R1033" s="1" t="str">
        <f t="shared" si="101"/>
        <v xml:space="preserve"> {~}</v>
      </c>
    </row>
    <row r="1034" spans="13:18" x14ac:dyDescent="0.25">
      <c r="M1034" s="1" t="str">
        <f t="shared" si="96"/>
        <v>~</v>
      </c>
      <c r="N1034" s="1" t="str">
        <f t="shared" si="97"/>
        <v/>
      </c>
      <c r="O1034" s="1" t="str">
        <f t="shared" si="98"/>
        <v/>
      </c>
      <c r="P1034" s="1" t="str">
        <f t="shared" si="99"/>
        <v/>
      </c>
      <c r="Q1034" s="1" t="str">
        <f t="shared" si="100"/>
        <v/>
      </c>
      <c r="R1034" s="1" t="str">
        <f t="shared" si="101"/>
        <v xml:space="preserve"> {~}</v>
      </c>
    </row>
    <row r="1035" spans="13:18" x14ac:dyDescent="0.25">
      <c r="M1035" s="1" t="str">
        <f t="shared" si="96"/>
        <v>~</v>
      </c>
      <c r="N1035" s="1" t="str">
        <f t="shared" si="97"/>
        <v/>
      </c>
      <c r="O1035" s="1" t="str">
        <f t="shared" si="98"/>
        <v/>
      </c>
      <c r="P1035" s="1" t="str">
        <f t="shared" si="99"/>
        <v/>
      </c>
      <c r="Q1035" s="1" t="str">
        <f t="shared" si="100"/>
        <v/>
      </c>
      <c r="R1035" s="1" t="str">
        <f t="shared" si="101"/>
        <v xml:space="preserve"> {~}</v>
      </c>
    </row>
    <row r="1036" spans="13:18" x14ac:dyDescent="0.25">
      <c r="M1036" s="1" t="str">
        <f t="shared" si="96"/>
        <v>~</v>
      </c>
      <c r="N1036" s="1" t="str">
        <f t="shared" si="97"/>
        <v/>
      </c>
      <c r="O1036" s="1" t="str">
        <f t="shared" si="98"/>
        <v/>
      </c>
      <c r="P1036" s="1" t="str">
        <f t="shared" si="99"/>
        <v/>
      </c>
      <c r="Q1036" s="1" t="str">
        <f t="shared" si="100"/>
        <v/>
      </c>
      <c r="R1036" s="1" t="str">
        <f t="shared" si="101"/>
        <v xml:space="preserve"> {~}</v>
      </c>
    </row>
    <row r="1037" spans="13:18" x14ac:dyDescent="0.25">
      <c r="M1037" s="1" t="str">
        <f t="shared" si="96"/>
        <v>~</v>
      </c>
      <c r="N1037" s="1" t="str">
        <f t="shared" si="97"/>
        <v/>
      </c>
      <c r="O1037" s="1" t="str">
        <f t="shared" si="98"/>
        <v/>
      </c>
      <c r="P1037" s="1" t="str">
        <f t="shared" si="99"/>
        <v/>
      </c>
      <c r="Q1037" s="1" t="str">
        <f t="shared" si="100"/>
        <v/>
      </c>
      <c r="R1037" s="1" t="str">
        <f t="shared" si="101"/>
        <v xml:space="preserve"> {~}</v>
      </c>
    </row>
    <row r="1038" spans="13:18" x14ac:dyDescent="0.25">
      <c r="M1038" s="1" t="str">
        <f t="shared" si="96"/>
        <v>~</v>
      </c>
      <c r="N1038" s="1" t="str">
        <f t="shared" si="97"/>
        <v/>
      </c>
      <c r="O1038" s="1" t="str">
        <f t="shared" si="98"/>
        <v/>
      </c>
      <c r="P1038" s="1" t="str">
        <f t="shared" si="99"/>
        <v/>
      </c>
      <c r="Q1038" s="1" t="str">
        <f t="shared" si="100"/>
        <v/>
      </c>
      <c r="R1038" s="1" t="str">
        <f t="shared" si="101"/>
        <v xml:space="preserve"> {~}</v>
      </c>
    </row>
    <row r="1039" spans="13:18" x14ac:dyDescent="0.25">
      <c r="M1039" s="1" t="str">
        <f t="shared" si="96"/>
        <v>~</v>
      </c>
      <c r="N1039" s="1" t="str">
        <f t="shared" si="97"/>
        <v/>
      </c>
      <c r="O1039" s="1" t="str">
        <f t="shared" si="98"/>
        <v/>
      </c>
      <c r="P1039" s="1" t="str">
        <f t="shared" si="99"/>
        <v/>
      </c>
      <c r="Q1039" s="1" t="str">
        <f t="shared" si="100"/>
        <v/>
      </c>
      <c r="R1039" s="1" t="str">
        <f t="shared" si="101"/>
        <v xml:space="preserve"> {~}</v>
      </c>
    </row>
    <row r="1040" spans="13:18" x14ac:dyDescent="0.25">
      <c r="M1040" s="1" t="str">
        <f t="shared" si="96"/>
        <v>~</v>
      </c>
      <c r="N1040" s="1" t="str">
        <f t="shared" si="97"/>
        <v/>
      </c>
      <c r="O1040" s="1" t="str">
        <f t="shared" si="98"/>
        <v/>
      </c>
      <c r="P1040" s="1" t="str">
        <f t="shared" si="99"/>
        <v/>
      </c>
      <c r="Q1040" s="1" t="str">
        <f t="shared" si="100"/>
        <v/>
      </c>
      <c r="R1040" s="1" t="str">
        <f t="shared" si="101"/>
        <v xml:space="preserve"> {~}</v>
      </c>
    </row>
    <row r="1041" spans="13:18" x14ac:dyDescent="0.25">
      <c r="M1041" s="1" t="str">
        <f t="shared" si="96"/>
        <v>~</v>
      </c>
      <c r="N1041" s="1" t="str">
        <f t="shared" si="97"/>
        <v/>
      </c>
      <c r="O1041" s="1" t="str">
        <f t="shared" si="98"/>
        <v/>
      </c>
      <c r="P1041" s="1" t="str">
        <f t="shared" si="99"/>
        <v/>
      </c>
      <c r="Q1041" s="1" t="str">
        <f t="shared" si="100"/>
        <v/>
      </c>
      <c r="R1041" s="1" t="str">
        <f t="shared" si="101"/>
        <v xml:space="preserve"> {~}</v>
      </c>
    </row>
    <row r="1042" spans="13:18" x14ac:dyDescent="0.25">
      <c r="M1042" s="1" t="str">
        <f t="shared" si="96"/>
        <v>~</v>
      </c>
      <c r="N1042" s="1" t="str">
        <f t="shared" si="97"/>
        <v/>
      </c>
      <c r="O1042" s="1" t="str">
        <f t="shared" si="98"/>
        <v/>
      </c>
      <c r="P1042" s="1" t="str">
        <f t="shared" si="99"/>
        <v/>
      </c>
      <c r="Q1042" s="1" t="str">
        <f t="shared" si="100"/>
        <v/>
      </c>
      <c r="R1042" s="1" t="str">
        <f t="shared" si="101"/>
        <v xml:space="preserve"> {~}</v>
      </c>
    </row>
    <row r="1043" spans="13:18" x14ac:dyDescent="0.25">
      <c r="M1043" s="1" t="str">
        <f t="shared" si="96"/>
        <v>~</v>
      </c>
      <c r="N1043" s="1" t="str">
        <f t="shared" si="97"/>
        <v/>
      </c>
      <c r="O1043" s="1" t="str">
        <f t="shared" si="98"/>
        <v/>
      </c>
      <c r="P1043" s="1" t="str">
        <f t="shared" si="99"/>
        <v/>
      </c>
      <c r="Q1043" s="1" t="str">
        <f t="shared" si="100"/>
        <v/>
      </c>
      <c r="R1043" s="1" t="str">
        <f t="shared" si="101"/>
        <v xml:space="preserve"> {~}</v>
      </c>
    </row>
    <row r="1044" spans="13:18" x14ac:dyDescent="0.25">
      <c r="M1044" s="1" t="str">
        <f t="shared" si="96"/>
        <v>~</v>
      </c>
      <c r="N1044" s="1" t="str">
        <f t="shared" si="97"/>
        <v/>
      </c>
      <c r="O1044" s="1" t="str">
        <f t="shared" si="98"/>
        <v/>
      </c>
      <c r="P1044" s="1" t="str">
        <f t="shared" si="99"/>
        <v/>
      </c>
      <c r="Q1044" s="1" t="str">
        <f t="shared" si="100"/>
        <v/>
      </c>
      <c r="R1044" s="1" t="str">
        <f t="shared" si="101"/>
        <v xml:space="preserve"> {~}</v>
      </c>
    </row>
    <row r="1045" spans="13:18" x14ac:dyDescent="0.25">
      <c r="M1045" s="1" t="str">
        <f t="shared" si="96"/>
        <v>~</v>
      </c>
      <c r="N1045" s="1" t="str">
        <f t="shared" si="97"/>
        <v/>
      </c>
      <c r="O1045" s="1" t="str">
        <f t="shared" si="98"/>
        <v/>
      </c>
      <c r="P1045" s="1" t="str">
        <f t="shared" si="99"/>
        <v/>
      </c>
      <c r="Q1045" s="1" t="str">
        <f t="shared" si="100"/>
        <v/>
      </c>
      <c r="R1045" s="1" t="str">
        <f t="shared" si="101"/>
        <v xml:space="preserve"> {~}</v>
      </c>
    </row>
    <row r="1046" spans="13:18" x14ac:dyDescent="0.25">
      <c r="M1046" s="1" t="str">
        <f t="shared" si="96"/>
        <v>~</v>
      </c>
      <c r="N1046" s="1" t="str">
        <f t="shared" si="97"/>
        <v/>
      </c>
      <c r="O1046" s="1" t="str">
        <f t="shared" si="98"/>
        <v/>
      </c>
      <c r="P1046" s="1" t="str">
        <f t="shared" si="99"/>
        <v/>
      </c>
      <c r="Q1046" s="1" t="str">
        <f t="shared" si="100"/>
        <v/>
      </c>
      <c r="R1046" s="1" t="str">
        <f t="shared" si="101"/>
        <v xml:space="preserve"> {~}</v>
      </c>
    </row>
    <row r="1047" spans="13:18" x14ac:dyDescent="0.25">
      <c r="M1047" s="1" t="str">
        <f t="shared" si="96"/>
        <v>~</v>
      </c>
      <c r="N1047" s="1" t="str">
        <f t="shared" si="97"/>
        <v/>
      </c>
      <c r="O1047" s="1" t="str">
        <f t="shared" si="98"/>
        <v/>
      </c>
      <c r="P1047" s="1" t="str">
        <f t="shared" si="99"/>
        <v/>
      </c>
      <c r="Q1047" s="1" t="str">
        <f t="shared" si="100"/>
        <v/>
      </c>
      <c r="R1047" s="1" t="str">
        <f t="shared" si="101"/>
        <v xml:space="preserve"> {~}</v>
      </c>
    </row>
    <row r="1048" spans="13:18" x14ac:dyDescent="0.25">
      <c r="M1048" s="1" t="str">
        <f t="shared" si="96"/>
        <v>~</v>
      </c>
      <c r="N1048" s="1" t="str">
        <f t="shared" si="97"/>
        <v/>
      </c>
      <c r="O1048" s="1" t="str">
        <f t="shared" si="98"/>
        <v/>
      </c>
      <c r="P1048" s="1" t="str">
        <f t="shared" si="99"/>
        <v/>
      </c>
      <c r="Q1048" s="1" t="str">
        <f t="shared" si="100"/>
        <v/>
      </c>
      <c r="R1048" s="1" t="str">
        <f t="shared" si="101"/>
        <v xml:space="preserve"> {~}</v>
      </c>
    </row>
    <row r="1049" spans="13:18" x14ac:dyDescent="0.25">
      <c r="M1049" s="1" t="str">
        <f t="shared" si="96"/>
        <v>~</v>
      </c>
      <c r="N1049" s="1" t="str">
        <f t="shared" si="97"/>
        <v/>
      </c>
      <c r="O1049" s="1" t="str">
        <f t="shared" si="98"/>
        <v/>
      </c>
      <c r="P1049" s="1" t="str">
        <f t="shared" si="99"/>
        <v/>
      </c>
      <c r="Q1049" s="1" t="str">
        <f t="shared" si="100"/>
        <v/>
      </c>
      <c r="R1049" s="1" t="str">
        <f t="shared" si="101"/>
        <v xml:space="preserve"> {~}</v>
      </c>
    </row>
    <row r="1050" spans="13:18" x14ac:dyDescent="0.25">
      <c r="M1050" s="1" t="str">
        <f t="shared" si="96"/>
        <v>~</v>
      </c>
      <c r="N1050" s="1" t="str">
        <f t="shared" si="97"/>
        <v/>
      </c>
      <c r="O1050" s="1" t="str">
        <f t="shared" si="98"/>
        <v/>
      </c>
      <c r="P1050" s="1" t="str">
        <f t="shared" si="99"/>
        <v/>
      </c>
      <c r="Q1050" s="1" t="str">
        <f t="shared" si="100"/>
        <v/>
      </c>
      <c r="R1050" s="1" t="str">
        <f t="shared" si="101"/>
        <v xml:space="preserve"> {~}</v>
      </c>
    </row>
    <row r="1051" spans="13:18" x14ac:dyDescent="0.25">
      <c r="M1051" s="1" t="str">
        <f t="shared" si="96"/>
        <v>~</v>
      </c>
      <c r="N1051" s="1" t="str">
        <f t="shared" si="97"/>
        <v/>
      </c>
      <c r="O1051" s="1" t="str">
        <f t="shared" si="98"/>
        <v/>
      </c>
      <c r="P1051" s="1" t="str">
        <f t="shared" si="99"/>
        <v/>
      </c>
      <c r="Q1051" s="1" t="str">
        <f t="shared" si="100"/>
        <v/>
      </c>
      <c r="R1051" s="1" t="str">
        <f t="shared" si="101"/>
        <v xml:space="preserve"> {~}</v>
      </c>
    </row>
    <row r="1052" spans="13:18" x14ac:dyDescent="0.25">
      <c r="M1052" s="1" t="str">
        <f t="shared" si="96"/>
        <v>~</v>
      </c>
      <c r="N1052" s="1" t="str">
        <f t="shared" si="97"/>
        <v/>
      </c>
      <c r="O1052" s="1" t="str">
        <f t="shared" si="98"/>
        <v/>
      </c>
      <c r="P1052" s="1" t="str">
        <f t="shared" si="99"/>
        <v/>
      </c>
      <c r="Q1052" s="1" t="str">
        <f t="shared" si="100"/>
        <v/>
      </c>
      <c r="R1052" s="1" t="str">
        <f t="shared" si="101"/>
        <v xml:space="preserve"> {~}</v>
      </c>
    </row>
    <row r="1053" spans="13:18" x14ac:dyDescent="0.25">
      <c r="M1053" s="1" t="str">
        <f t="shared" si="96"/>
        <v>~</v>
      </c>
      <c r="N1053" s="1" t="str">
        <f t="shared" si="97"/>
        <v/>
      </c>
      <c r="O1053" s="1" t="str">
        <f t="shared" si="98"/>
        <v/>
      </c>
      <c r="P1053" s="1" t="str">
        <f t="shared" si="99"/>
        <v/>
      </c>
      <c r="Q1053" s="1" t="str">
        <f t="shared" si="100"/>
        <v/>
      </c>
      <c r="R1053" s="1" t="str">
        <f t="shared" si="101"/>
        <v xml:space="preserve"> {~}</v>
      </c>
    </row>
    <row r="1054" spans="13:18" x14ac:dyDescent="0.25">
      <c r="M1054" s="1" t="str">
        <f t="shared" si="96"/>
        <v>~</v>
      </c>
      <c r="N1054" s="1" t="str">
        <f t="shared" si="97"/>
        <v/>
      </c>
      <c r="O1054" s="1" t="str">
        <f t="shared" si="98"/>
        <v/>
      </c>
      <c r="P1054" s="1" t="str">
        <f t="shared" si="99"/>
        <v/>
      </c>
      <c r="Q1054" s="1" t="str">
        <f t="shared" si="100"/>
        <v/>
      </c>
      <c r="R1054" s="1" t="str">
        <f t="shared" si="101"/>
        <v xml:space="preserve"> {~}</v>
      </c>
    </row>
    <row r="1055" spans="13:18" x14ac:dyDescent="0.25">
      <c r="M1055" s="1" t="str">
        <f t="shared" si="96"/>
        <v>~</v>
      </c>
      <c r="N1055" s="1" t="str">
        <f t="shared" si="97"/>
        <v/>
      </c>
      <c r="O1055" s="1" t="str">
        <f t="shared" si="98"/>
        <v/>
      </c>
      <c r="P1055" s="1" t="str">
        <f t="shared" si="99"/>
        <v/>
      </c>
      <c r="Q1055" s="1" t="str">
        <f t="shared" si="100"/>
        <v/>
      </c>
      <c r="R1055" s="1" t="str">
        <f t="shared" si="101"/>
        <v xml:space="preserve"> {~}</v>
      </c>
    </row>
    <row r="1056" spans="13:18" x14ac:dyDescent="0.25">
      <c r="M1056" s="1" t="str">
        <f t="shared" si="96"/>
        <v>~</v>
      </c>
      <c r="N1056" s="1" t="str">
        <f t="shared" si="97"/>
        <v/>
      </c>
      <c r="O1056" s="1" t="str">
        <f t="shared" si="98"/>
        <v/>
      </c>
      <c r="P1056" s="1" t="str">
        <f t="shared" si="99"/>
        <v/>
      </c>
      <c r="Q1056" s="1" t="str">
        <f t="shared" si="100"/>
        <v/>
      </c>
      <c r="R1056" s="1" t="str">
        <f t="shared" si="101"/>
        <v xml:space="preserve"> {~}</v>
      </c>
    </row>
    <row r="1057" spans="13:18" x14ac:dyDescent="0.25">
      <c r="M1057" s="1" t="str">
        <f t="shared" si="96"/>
        <v>~</v>
      </c>
      <c r="N1057" s="1" t="str">
        <f t="shared" si="97"/>
        <v/>
      </c>
      <c r="O1057" s="1" t="str">
        <f t="shared" si="98"/>
        <v/>
      </c>
      <c r="P1057" s="1" t="str">
        <f t="shared" si="99"/>
        <v/>
      </c>
      <c r="Q1057" s="1" t="str">
        <f t="shared" si="100"/>
        <v/>
      </c>
      <c r="R1057" s="1" t="str">
        <f t="shared" si="101"/>
        <v xml:space="preserve"> {~}</v>
      </c>
    </row>
    <row r="1058" spans="13:18" x14ac:dyDescent="0.25">
      <c r="M1058" s="1" t="str">
        <f t="shared" si="96"/>
        <v>~</v>
      </c>
      <c r="N1058" s="1" t="str">
        <f t="shared" si="97"/>
        <v/>
      </c>
      <c r="O1058" s="1" t="str">
        <f t="shared" si="98"/>
        <v/>
      </c>
      <c r="P1058" s="1" t="str">
        <f t="shared" si="99"/>
        <v/>
      </c>
      <c r="Q1058" s="1" t="str">
        <f t="shared" si="100"/>
        <v/>
      </c>
      <c r="R1058" s="1" t="str">
        <f t="shared" si="101"/>
        <v xml:space="preserve"> {~}</v>
      </c>
    </row>
    <row r="1059" spans="13:18" x14ac:dyDescent="0.25">
      <c r="M1059" s="1" t="str">
        <f t="shared" si="96"/>
        <v>~</v>
      </c>
      <c r="N1059" s="1" t="str">
        <f t="shared" si="97"/>
        <v/>
      </c>
      <c r="O1059" s="1" t="str">
        <f t="shared" si="98"/>
        <v/>
      </c>
      <c r="P1059" s="1" t="str">
        <f t="shared" si="99"/>
        <v/>
      </c>
      <c r="Q1059" s="1" t="str">
        <f t="shared" si="100"/>
        <v/>
      </c>
      <c r="R1059" s="1" t="str">
        <f t="shared" si="101"/>
        <v xml:space="preserve"> {~}</v>
      </c>
    </row>
    <row r="1060" spans="13:18" x14ac:dyDescent="0.25">
      <c r="M1060" s="1" t="str">
        <f t="shared" si="96"/>
        <v>~</v>
      </c>
      <c r="N1060" s="1" t="str">
        <f t="shared" si="97"/>
        <v/>
      </c>
      <c r="O1060" s="1" t="str">
        <f t="shared" si="98"/>
        <v/>
      </c>
      <c r="P1060" s="1" t="str">
        <f t="shared" si="99"/>
        <v/>
      </c>
      <c r="Q1060" s="1" t="str">
        <f t="shared" si="100"/>
        <v/>
      </c>
      <c r="R1060" s="1" t="str">
        <f t="shared" si="101"/>
        <v xml:space="preserve"> {~}</v>
      </c>
    </row>
    <row r="1061" spans="13:18" x14ac:dyDescent="0.25">
      <c r="M1061" s="1" t="str">
        <f t="shared" si="96"/>
        <v>~</v>
      </c>
      <c r="N1061" s="1" t="str">
        <f t="shared" si="97"/>
        <v/>
      </c>
      <c r="O1061" s="1" t="str">
        <f t="shared" si="98"/>
        <v/>
      </c>
      <c r="P1061" s="1" t="str">
        <f t="shared" si="99"/>
        <v/>
      </c>
      <c r="Q1061" s="1" t="str">
        <f t="shared" si="100"/>
        <v/>
      </c>
      <c r="R1061" s="1" t="str">
        <f t="shared" si="101"/>
        <v xml:space="preserve"> {~}</v>
      </c>
    </row>
    <row r="1062" spans="13:18" x14ac:dyDescent="0.25">
      <c r="M1062" s="1" t="str">
        <f t="shared" si="96"/>
        <v>~</v>
      </c>
      <c r="N1062" s="1" t="str">
        <f t="shared" si="97"/>
        <v/>
      </c>
      <c r="O1062" s="1" t="str">
        <f t="shared" si="98"/>
        <v/>
      </c>
      <c r="P1062" s="1" t="str">
        <f t="shared" si="99"/>
        <v/>
      </c>
      <c r="Q1062" s="1" t="str">
        <f t="shared" si="100"/>
        <v/>
      </c>
      <c r="R1062" s="1" t="str">
        <f t="shared" si="101"/>
        <v xml:space="preserve"> {~}</v>
      </c>
    </row>
    <row r="1063" spans="13:18" x14ac:dyDescent="0.25">
      <c r="M1063" s="1" t="str">
        <f t="shared" si="96"/>
        <v>~</v>
      </c>
      <c r="N1063" s="1" t="str">
        <f t="shared" si="97"/>
        <v/>
      </c>
      <c r="O1063" s="1" t="str">
        <f t="shared" si="98"/>
        <v/>
      </c>
      <c r="P1063" s="1" t="str">
        <f t="shared" si="99"/>
        <v/>
      </c>
      <c r="Q1063" s="1" t="str">
        <f t="shared" si="100"/>
        <v/>
      </c>
      <c r="R1063" s="1" t="str">
        <f t="shared" si="101"/>
        <v xml:space="preserve"> {~}</v>
      </c>
    </row>
    <row r="1064" spans="13:18" x14ac:dyDescent="0.25">
      <c r="M1064" s="1" t="str">
        <f t="shared" si="96"/>
        <v>~</v>
      </c>
      <c r="N1064" s="1" t="str">
        <f t="shared" si="97"/>
        <v/>
      </c>
      <c r="O1064" s="1" t="str">
        <f t="shared" si="98"/>
        <v/>
      </c>
      <c r="P1064" s="1" t="str">
        <f t="shared" si="99"/>
        <v/>
      </c>
      <c r="Q1064" s="1" t="str">
        <f t="shared" si="100"/>
        <v/>
      </c>
      <c r="R1064" s="1" t="str">
        <f t="shared" si="101"/>
        <v xml:space="preserve"> {~}</v>
      </c>
    </row>
    <row r="1065" spans="13:18" x14ac:dyDescent="0.25">
      <c r="M1065" s="1" t="str">
        <f t="shared" si="96"/>
        <v>~</v>
      </c>
      <c r="N1065" s="1" t="str">
        <f t="shared" si="97"/>
        <v/>
      </c>
      <c r="O1065" s="1" t="str">
        <f t="shared" si="98"/>
        <v/>
      </c>
      <c r="P1065" s="1" t="str">
        <f t="shared" si="99"/>
        <v/>
      </c>
      <c r="Q1065" s="1" t="str">
        <f t="shared" si="100"/>
        <v/>
      </c>
      <c r="R1065" s="1" t="str">
        <f t="shared" si="101"/>
        <v xml:space="preserve"> {~}</v>
      </c>
    </row>
    <row r="1066" spans="13:18" x14ac:dyDescent="0.25">
      <c r="M1066" s="1" t="str">
        <f t="shared" si="96"/>
        <v>~</v>
      </c>
      <c r="N1066" s="1" t="str">
        <f t="shared" si="97"/>
        <v/>
      </c>
      <c r="O1066" s="1" t="str">
        <f t="shared" si="98"/>
        <v/>
      </c>
      <c r="P1066" s="1" t="str">
        <f t="shared" si="99"/>
        <v/>
      </c>
      <c r="Q1066" s="1" t="str">
        <f t="shared" si="100"/>
        <v/>
      </c>
      <c r="R1066" s="1" t="str">
        <f t="shared" si="101"/>
        <v xml:space="preserve"> {~}</v>
      </c>
    </row>
    <row r="1067" spans="13:18" x14ac:dyDescent="0.25">
      <c r="M1067" s="1" t="str">
        <f t="shared" si="96"/>
        <v>~</v>
      </c>
      <c r="N1067" s="1" t="str">
        <f t="shared" si="97"/>
        <v/>
      </c>
      <c r="O1067" s="1" t="str">
        <f t="shared" si="98"/>
        <v/>
      </c>
      <c r="P1067" s="1" t="str">
        <f t="shared" si="99"/>
        <v/>
      </c>
      <c r="Q1067" s="1" t="str">
        <f t="shared" si="100"/>
        <v/>
      </c>
      <c r="R1067" s="1" t="str">
        <f t="shared" si="101"/>
        <v xml:space="preserve"> {~}</v>
      </c>
    </row>
    <row r="1068" spans="13:18" x14ac:dyDescent="0.25">
      <c r="M1068" s="1" t="str">
        <f t="shared" si="96"/>
        <v>~</v>
      </c>
      <c r="N1068" s="1" t="str">
        <f t="shared" si="97"/>
        <v/>
      </c>
      <c r="O1068" s="1" t="str">
        <f t="shared" si="98"/>
        <v/>
      </c>
      <c r="P1068" s="1" t="str">
        <f t="shared" si="99"/>
        <v/>
      </c>
      <c r="Q1068" s="1" t="str">
        <f t="shared" si="100"/>
        <v/>
      </c>
      <c r="R1068" s="1" t="str">
        <f t="shared" si="101"/>
        <v xml:space="preserve"> {~}</v>
      </c>
    </row>
    <row r="1069" spans="13:18" x14ac:dyDescent="0.25">
      <c r="M1069" s="1" t="str">
        <f t="shared" si="96"/>
        <v>~</v>
      </c>
      <c r="N1069" s="1" t="str">
        <f t="shared" si="97"/>
        <v/>
      </c>
      <c r="O1069" s="1" t="str">
        <f t="shared" si="98"/>
        <v/>
      </c>
      <c r="P1069" s="1" t="str">
        <f t="shared" si="99"/>
        <v/>
      </c>
      <c r="Q1069" s="1" t="str">
        <f t="shared" si="100"/>
        <v/>
      </c>
      <c r="R1069" s="1" t="str">
        <f t="shared" si="101"/>
        <v xml:space="preserve"> {~}</v>
      </c>
    </row>
    <row r="1070" spans="13:18" x14ac:dyDescent="0.25">
      <c r="M1070" s="1" t="str">
        <f t="shared" si="96"/>
        <v>~</v>
      </c>
      <c r="N1070" s="1" t="str">
        <f t="shared" si="97"/>
        <v/>
      </c>
      <c r="O1070" s="1" t="str">
        <f t="shared" si="98"/>
        <v/>
      </c>
      <c r="P1070" s="1" t="str">
        <f t="shared" si="99"/>
        <v/>
      </c>
      <c r="Q1070" s="1" t="str">
        <f t="shared" si="100"/>
        <v/>
      </c>
      <c r="R1070" s="1" t="str">
        <f t="shared" si="101"/>
        <v xml:space="preserve"> {~}</v>
      </c>
    </row>
    <row r="1071" spans="13:18" x14ac:dyDescent="0.25">
      <c r="M1071" s="1" t="str">
        <f t="shared" si="96"/>
        <v>~</v>
      </c>
      <c r="N1071" s="1" t="str">
        <f t="shared" si="97"/>
        <v/>
      </c>
      <c r="O1071" s="1" t="str">
        <f t="shared" si="98"/>
        <v/>
      </c>
      <c r="P1071" s="1" t="str">
        <f t="shared" si="99"/>
        <v/>
      </c>
      <c r="Q1071" s="1" t="str">
        <f t="shared" si="100"/>
        <v/>
      </c>
      <c r="R1071" s="1" t="str">
        <f t="shared" si="101"/>
        <v xml:space="preserve"> {~}</v>
      </c>
    </row>
    <row r="1072" spans="13:18" x14ac:dyDescent="0.25">
      <c r="M1072" s="1" t="str">
        <f t="shared" si="96"/>
        <v>~</v>
      </c>
      <c r="N1072" s="1" t="str">
        <f t="shared" si="97"/>
        <v/>
      </c>
      <c r="O1072" s="1" t="str">
        <f t="shared" si="98"/>
        <v/>
      </c>
      <c r="P1072" s="1" t="str">
        <f t="shared" si="99"/>
        <v/>
      </c>
      <c r="Q1072" s="1" t="str">
        <f t="shared" si="100"/>
        <v/>
      </c>
      <c r="R1072" s="1" t="str">
        <f t="shared" si="101"/>
        <v xml:space="preserve"> {~}</v>
      </c>
    </row>
    <row r="1073" spans="13:18" x14ac:dyDescent="0.25">
      <c r="M1073" s="1" t="str">
        <f t="shared" si="96"/>
        <v>~</v>
      </c>
      <c r="N1073" s="1" t="str">
        <f t="shared" si="97"/>
        <v/>
      </c>
      <c r="O1073" s="1" t="str">
        <f t="shared" si="98"/>
        <v/>
      </c>
      <c r="P1073" s="1" t="str">
        <f t="shared" si="99"/>
        <v/>
      </c>
      <c r="Q1073" s="1" t="str">
        <f t="shared" si="100"/>
        <v/>
      </c>
      <c r="R1073" s="1" t="str">
        <f t="shared" si="101"/>
        <v xml:space="preserve"> {~}</v>
      </c>
    </row>
    <row r="1074" spans="13:18" x14ac:dyDescent="0.25">
      <c r="M1074" s="1" t="str">
        <f t="shared" si="96"/>
        <v>~</v>
      </c>
      <c r="N1074" s="1" t="str">
        <f t="shared" si="97"/>
        <v/>
      </c>
      <c r="O1074" s="1" t="str">
        <f t="shared" si="98"/>
        <v/>
      </c>
      <c r="P1074" s="1" t="str">
        <f t="shared" si="99"/>
        <v/>
      </c>
      <c r="Q1074" s="1" t="str">
        <f t="shared" si="100"/>
        <v/>
      </c>
      <c r="R1074" s="1" t="str">
        <f t="shared" si="101"/>
        <v xml:space="preserve"> {~}</v>
      </c>
    </row>
    <row r="1075" spans="13:18" x14ac:dyDescent="0.25">
      <c r="M1075" s="1" t="str">
        <f t="shared" si="96"/>
        <v>~</v>
      </c>
      <c r="N1075" s="1" t="str">
        <f t="shared" si="97"/>
        <v/>
      </c>
      <c r="O1075" s="1" t="str">
        <f t="shared" si="98"/>
        <v/>
      </c>
      <c r="P1075" s="1" t="str">
        <f t="shared" si="99"/>
        <v/>
      </c>
      <c r="Q1075" s="1" t="str">
        <f t="shared" si="100"/>
        <v/>
      </c>
      <c r="R1075" s="1" t="str">
        <f t="shared" si="101"/>
        <v xml:space="preserve"> {~}</v>
      </c>
    </row>
    <row r="1076" spans="13:18" x14ac:dyDescent="0.25">
      <c r="M1076" s="1" t="str">
        <f t="shared" si="96"/>
        <v>~</v>
      </c>
      <c r="N1076" s="1" t="str">
        <f t="shared" si="97"/>
        <v/>
      </c>
      <c r="O1076" s="1" t="str">
        <f t="shared" si="98"/>
        <v/>
      </c>
      <c r="P1076" s="1" t="str">
        <f t="shared" si="99"/>
        <v/>
      </c>
      <c r="Q1076" s="1" t="str">
        <f t="shared" si="100"/>
        <v/>
      </c>
      <c r="R1076" s="1" t="str">
        <f t="shared" si="101"/>
        <v xml:space="preserve"> {~}</v>
      </c>
    </row>
    <row r="1077" spans="13:18" x14ac:dyDescent="0.25">
      <c r="M1077" s="1" t="str">
        <f t="shared" si="96"/>
        <v>~</v>
      </c>
      <c r="N1077" s="1" t="str">
        <f t="shared" si="97"/>
        <v/>
      </c>
      <c r="O1077" s="1" t="str">
        <f t="shared" si="98"/>
        <v/>
      </c>
      <c r="P1077" s="1" t="str">
        <f t="shared" si="99"/>
        <v/>
      </c>
      <c r="Q1077" s="1" t="str">
        <f t="shared" si="100"/>
        <v/>
      </c>
      <c r="R1077" s="1" t="str">
        <f t="shared" si="101"/>
        <v xml:space="preserve"> {~}</v>
      </c>
    </row>
    <row r="1078" spans="13:18" x14ac:dyDescent="0.25">
      <c r="M1078" s="1" t="str">
        <f t="shared" si="96"/>
        <v>~</v>
      </c>
      <c r="N1078" s="1" t="str">
        <f t="shared" si="97"/>
        <v/>
      </c>
      <c r="O1078" s="1" t="str">
        <f t="shared" si="98"/>
        <v/>
      </c>
      <c r="P1078" s="1" t="str">
        <f t="shared" si="99"/>
        <v/>
      </c>
      <c r="Q1078" s="1" t="str">
        <f t="shared" si="100"/>
        <v/>
      </c>
      <c r="R1078" s="1" t="str">
        <f t="shared" si="101"/>
        <v xml:space="preserve"> {~}</v>
      </c>
    </row>
    <row r="1079" spans="13:18" x14ac:dyDescent="0.25">
      <c r="M1079" s="1" t="str">
        <f t="shared" si="96"/>
        <v>~</v>
      </c>
      <c r="N1079" s="1" t="str">
        <f t="shared" si="97"/>
        <v/>
      </c>
      <c r="O1079" s="1" t="str">
        <f t="shared" si="98"/>
        <v/>
      </c>
      <c r="P1079" s="1" t="str">
        <f t="shared" si="99"/>
        <v/>
      </c>
      <c r="Q1079" s="1" t="str">
        <f t="shared" si="100"/>
        <v/>
      </c>
      <c r="R1079" s="1" t="str">
        <f t="shared" si="101"/>
        <v xml:space="preserve"> {~}</v>
      </c>
    </row>
    <row r="1080" spans="13:18" x14ac:dyDescent="0.25">
      <c r="M1080" s="1" t="str">
        <f t="shared" si="96"/>
        <v>~</v>
      </c>
      <c r="N1080" s="1" t="str">
        <f t="shared" si="97"/>
        <v/>
      </c>
      <c r="O1080" s="1" t="str">
        <f t="shared" si="98"/>
        <v/>
      </c>
      <c r="P1080" s="1" t="str">
        <f t="shared" si="99"/>
        <v/>
      </c>
      <c r="Q1080" s="1" t="str">
        <f t="shared" si="100"/>
        <v/>
      </c>
      <c r="R1080" s="1" t="str">
        <f t="shared" si="101"/>
        <v xml:space="preserve"> {~}</v>
      </c>
    </row>
    <row r="1081" spans="13:18" x14ac:dyDescent="0.25">
      <c r="M1081" s="1" t="str">
        <f t="shared" si="96"/>
        <v>~</v>
      </c>
      <c r="N1081" s="1" t="str">
        <f t="shared" si="97"/>
        <v/>
      </c>
      <c r="O1081" s="1" t="str">
        <f t="shared" si="98"/>
        <v/>
      </c>
      <c r="P1081" s="1" t="str">
        <f t="shared" si="99"/>
        <v/>
      </c>
      <c r="Q1081" s="1" t="str">
        <f t="shared" si="100"/>
        <v/>
      </c>
      <c r="R1081" s="1" t="str">
        <f t="shared" si="101"/>
        <v xml:space="preserve"> {~}</v>
      </c>
    </row>
    <row r="1082" spans="13:18" x14ac:dyDescent="0.25">
      <c r="M1082" s="1" t="str">
        <f t="shared" si="96"/>
        <v>~</v>
      </c>
      <c r="N1082" s="1" t="str">
        <f t="shared" si="97"/>
        <v/>
      </c>
      <c r="O1082" s="1" t="str">
        <f t="shared" si="98"/>
        <v/>
      </c>
      <c r="P1082" s="1" t="str">
        <f t="shared" si="99"/>
        <v/>
      </c>
      <c r="Q1082" s="1" t="str">
        <f t="shared" si="100"/>
        <v/>
      </c>
      <c r="R1082" s="1" t="str">
        <f t="shared" si="101"/>
        <v xml:space="preserve"> {~}</v>
      </c>
    </row>
    <row r="1083" spans="13:18" x14ac:dyDescent="0.25">
      <c r="M1083" s="1" t="str">
        <f t="shared" si="96"/>
        <v>~</v>
      </c>
      <c r="N1083" s="1" t="str">
        <f t="shared" si="97"/>
        <v/>
      </c>
      <c r="O1083" s="1" t="str">
        <f t="shared" si="98"/>
        <v/>
      </c>
      <c r="P1083" s="1" t="str">
        <f t="shared" si="99"/>
        <v/>
      </c>
      <c r="Q1083" s="1" t="str">
        <f t="shared" si="100"/>
        <v/>
      </c>
      <c r="R1083" s="1" t="str">
        <f t="shared" si="101"/>
        <v xml:space="preserve"> {~}</v>
      </c>
    </row>
    <row r="1084" spans="13:18" x14ac:dyDescent="0.25">
      <c r="M1084" s="1" t="str">
        <f t="shared" si="96"/>
        <v>~</v>
      </c>
      <c r="N1084" s="1" t="str">
        <f t="shared" si="97"/>
        <v/>
      </c>
      <c r="O1084" s="1" t="str">
        <f t="shared" si="98"/>
        <v/>
      </c>
      <c r="P1084" s="1" t="str">
        <f t="shared" si="99"/>
        <v/>
      </c>
      <c r="Q1084" s="1" t="str">
        <f t="shared" si="100"/>
        <v/>
      </c>
      <c r="R1084" s="1" t="str">
        <f t="shared" si="101"/>
        <v xml:space="preserve"> {~}</v>
      </c>
    </row>
    <row r="1085" spans="13:18" x14ac:dyDescent="0.25">
      <c r="M1085" s="1" t="str">
        <f t="shared" si="96"/>
        <v>~</v>
      </c>
      <c r="N1085" s="1" t="str">
        <f t="shared" si="97"/>
        <v/>
      </c>
      <c r="O1085" s="1" t="str">
        <f t="shared" si="98"/>
        <v/>
      </c>
      <c r="P1085" s="1" t="str">
        <f t="shared" si="99"/>
        <v/>
      </c>
      <c r="Q1085" s="1" t="str">
        <f t="shared" si="100"/>
        <v/>
      </c>
      <c r="R1085" s="1" t="str">
        <f t="shared" si="101"/>
        <v xml:space="preserve"> {~}</v>
      </c>
    </row>
    <row r="1086" spans="13:18" x14ac:dyDescent="0.25">
      <c r="M1086" s="1" t="str">
        <f t="shared" ref="M1086:M1149" si="102">IF(ISBLANK(E1086),CONCATENATE(IF(ISBLANK(D1086),CONCATENATE("~",C1086),CONCATENATE("=",C1086))),CONCATENATE(CONCATENATE(IF(ISBLANK(D1086),CONCATENATE("~",C1086),CONCATENATE("=",C1086))),", "))</f>
        <v>~</v>
      </c>
      <c r="N1086" s="1" t="str">
        <f t="shared" ref="N1086:N1149" si="103">IF(ISBLANK(G1086),IF(ISBLANK(E1086),"",CONCATENATE(IF(ISBLANK(F1086),CONCATENATE("~",E1086),CONCATENATE("=",E1086)))),CONCATENATE(IF(ISBLANK(E1086),"",CONCATENATE(IF(ISBLANK(F1086),CONCATENATE("~",E1086),CONCATENATE("=",E1086)))),", "))</f>
        <v/>
      </c>
      <c r="O1086" s="1" t="str">
        <f t="shared" ref="O1086:O1149" si="104">IF(ISBLANK(I1086),IF(ISBLANK(G1086),"",CONCATENATE(IF(ISBLANK(H1086),CONCATENATE("~",G1086),CONCATENATE("=",G1086)))),CONCATENATE(IF(ISBLANK(G1086),"",CONCATENATE(IF(ISBLANK(H1086),CONCATENATE("~",G1086),CONCATENATE("=",G1086)))),", "))</f>
        <v/>
      </c>
      <c r="P1086" s="1" t="str">
        <f t="shared" ref="P1086:P1149" si="105">IF(ISBLANK(K1086),IF(ISBLANK(I1086),"",CONCATENATE(IF(ISBLANK(J1086),CONCATENATE("~",I1086),CONCATENATE("=",I1086)))),CONCATENATE(IF(ISBLANK(I1086),"",CONCATENATE(IF(ISBLANK(J1086),CONCATENATE("~",I1086),CONCATENATE("=",I1086)))),", "))</f>
        <v/>
      </c>
      <c r="Q1086" s="1" t="str">
        <f t="shared" ref="Q1086:Q1149" si="106">IF(ISBLANK(K1086),"",CONCATENATE(IF(ISBLANK(L1086),CONCATENATE("~",K1086),CONCATENATE("=",K1086))))</f>
        <v/>
      </c>
      <c r="R1086" s="1" t="str">
        <f t="shared" si="101"/>
        <v xml:space="preserve"> {~}</v>
      </c>
    </row>
    <row r="1087" spans="13:18" x14ac:dyDescent="0.25">
      <c r="M1087" s="1" t="str">
        <f t="shared" si="102"/>
        <v>~</v>
      </c>
      <c r="N1087" s="1" t="str">
        <f t="shared" si="103"/>
        <v/>
      </c>
      <c r="O1087" s="1" t="str">
        <f t="shared" si="104"/>
        <v/>
      </c>
      <c r="P1087" s="1" t="str">
        <f t="shared" si="105"/>
        <v/>
      </c>
      <c r="Q1087" s="1" t="str">
        <f t="shared" si="106"/>
        <v/>
      </c>
      <c r="R1087" s="1" t="str">
        <f t="shared" si="101"/>
        <v xml:space="preserve"> {~}</v>
      </c>
    </row>
    <row r="1088" spans="13:18" x14ac:dyDescent="0.25">
      <c r="M1088" s="1" t="str">
        <f t="shared" si="102"/>
        <v>~</v>
      </c>
      <c r="N1088" s="1" t="str">
        <f t="shared" si="103"/>
        <v/>
      </c>
      <c r="O1088" s="1" t="str">
        <f t="shared" si="104"/>
        <v/>
      </c>
      <c r="P1088" s="1" t="str">
        <f t="shared" si="105"/>
        <v/>
      </c>
      <c r="Q1088" s="1" t="str">
        <f t="shared" si="106"/>
        <v/>
      </c>
      <c r="R1088" s="1" t="str">
        <f t="shared" si="101"/>
        <v xml:space="preserve"> {~}</v>
      </c>
    </row>
    <row r="1089" spans="13:18" x14ac:dyDescent="0.25">
      <c r="M1089" s="1" t="str">
        <f t="shared" si="102"/>
        <v>~</v>
      </c>
      <c r="N1089" s="1" t="str">
        <f t="shared" si="103"/>
        <v/>
      </c>
      <c r="O1089" s="1" t="str">
        <f t="shared" si="104"/>
        <v/>
      </c>
      <c r="P1089" s="1" t="str">
        <f t="shared" si="105"/>
        <v/>
      </c>
      <c r="Q1089" s="1" t="str">
        <f t="shared" si="106"/>
        <v/>
      </c>
      <c r="R1089" s="1" t="str">
        <f t="shared" si="101"/>
        <v xml:space="preserve"> {~}</v>
      </c>
    </row>
    <row r="1090" spans="13:18" x14ac:dyDescent="0.25">
      <c r="M1090" s="1" t="str">
        <f t="shared" si="102"/>
        <v>~</v>
      </c>
      <c r="N1090" s="1" t="str">
        <f t="shared" si="103"/>
        <v/>
      </c>
      <c r="O1090" s="1" t="str">
        <f t="shared" si="104"/>
        <v/>
      </c>
      <c r="P1090" s="1" t="str">
        <f t="shared" si="105"/>
        <v/>
      </c>
      <c r="Q1090" s="1" t="str">
        <f t="shared" si="106"/>
        <v/>
      </c>
      <c r="R1090" s="1" t="str">
        <f t="shared" si="101"/>
        <v xml:space="preserve"> {~}</v>
      </c>
    </row>
    <row r="1091" spans="13:18" x14ac:dyDescent="0.25">
      <c r="M1091" s="1" t="str">
        <f t="shared" si="102"/>
        <v>~</v>
      </c>
      <c r="N1091" s="1" t="str">
        <f t="shared" si="103"/>
        <v/>
      </c>
      <c r="O1091" s="1" t="str">
        <f t="shared" si="104"/>
        <v/>
      </c>
      <c r="P1091" s="1" t="str">
        <f t="shared" si="105"/>
        <v/>
      </c>
      <c r="Q1091" s="1" t="str">
        <f t="shared" si="106"/>
        <v/>
      </c>
      <c r="R1091" s="1" t="str">
        <f t="shared" ref="R1091:R1154" si="107">IF(ISBLANK(M1091),"",CONCATENATE(B1091," {",IF(ISBLANK(M1091),"",M1091),IF(ISBLANK(N1091),"",N1091),IF(ISBLANK(O1091),"",O1091),IF(ISBLANK(P1091),"",P1091),IF(ISBLANK(Q1091),"",Q1091),"}"))</f>
        <v xml:space="preserve"> {~}</v>
      </c>
    </row>
    <row r="1092" spans="13:18" x14ac:dyDescent="0.25">
      <c r="M1092" s="1" t="str">
        <f t="shared" si="102"/>
        <v>~</v>
      </c>
      <c r="N1092" s="1" t="str">
        <f t="shared" si="103"/>
        <v/>
      </c>
      <c r="O1092" s="1" t="str">
        <f t="shared" si="104"/>
        <v/>
      </c>
      <c r="P1092" s="1" t="str">
        <f t="shared" si="105"/>
        <v/>
      </c>
      <c r="Q1092" s="1" t="str">
        <f t="shared" si="106"/>
        <v/>
      </c>
      <c r="R1092" s="1" t="str">
        <f t="shared" si="107"/>
        <v xml:space="preserve"> {~}</v>
      </c>
    </row>
    <row r="1093" spans="13:18" x14ac:dyDescent="0.25">
      <c r="M1093" s="1" t="str">
        <f t="shared" si="102"/>
        <v>~</v>
      </c>
      <c r="N1093" s="1" t="str">
        <f t="shared" si="103"/>
        <v/>
      </c>
      <c r="O1093" s="1" t="str">
        <f t="shared" si="104"/>
        <v/>
      </c>
      <c r="P1093" s="1" t="str">
        <f t="shared" si="105"/>
        <v/>
      </c>
      <c r="Q1093" s="1" t="str">
        <f t="shared" si="106"/>
        <v/>
      </c>
      <c r="R1093" s="1" t="str">
        <f t="shared" si="107"/>
        <v xml:space="preserve"> {~}</v>
      </c>
    </row>
    <row r="1094" spans="13:18" x14ac:dyDescent="0.25">
      <c r="M1094" s="1" t="str">
        <f t="shared" si="102"/>
        <v>~</v>
      </c>
      <c r="N1094" s="1" t="str">
        <f t="shared" si="103"/>
        <v/>
      </c>
      <c r="O1094" s="1" t="str">
        <f t="shared" si="104"/>
        <v/>
      </c>
      <c r="P1094" s="1" t="str">
        <f t="shared" si="105"/>
        <v/>
      </c>
      <c r="Q1094" s="1" t="str">
        <f t="shared" si="106"/>
        <v/>
      </c>
      <c r="R1094" s="1" t="str">
        <f t="shared" si="107"/>
        <v xml:space="preserve"> {~}</v>
      </c>
    </row>
    <row r="1095" spans="13:18" x14ac:dyDescent="0.25">
      <c r="M1095" s="1" t="str">
        <f t="shared" si="102"/>
        <v>~</v>
      </c>
      <c r="N1095" s="1" t="str">
        <f t="shared" si="103"/>
        <v/>
      </c>
      <c r="O1095" s="1" t="str">
        <f t="shared" si="104"/>
        <v/>
      </c>
      <c r="P1095" s="1" t="str">
        <f t="shared" si="105"/>
        <v/>
      </c>
      <c r="Q1095" s="1" t="str">
        <f t="shared" si="106"/>
        <v/>
      </c>
      <c r="R1095" s="1" t="str">
        <f t="shared" si="107"/>
        <v xml:space="preserve"> {~}</v>
      </c>
    </row>
    <row r="1096" spans="13:18" x14ac:dyDescent="0.25">
      <c r="M1096" s="1" t="str">
        <f t="shared" si="102"/>
        <v>~</v>
      </c>
      <c r="N1096" s="1" t="str">
        <f t="shared" si="103"/>
        <v/>
      </c>
      <c r="O1096" s="1" t="str">
        <f t="shared" si="104"/>
        <v/>
      </c>
      <c r="P1096" s="1" t="str">
        <f t="shared" si="105"/>
        <v/>
      </c>
      <c r="Q1096" s="1" t="str">
        <f t="shared" si="106"/>
        <v/>
      </c>
      <c r="R1096" s="1" t="str">
        <f t="shared" si="107"/>
        <v xml:space="preserve"> {~}</v>
      </c>
    </row>
    <row r="1097" spans="13:18" x14ac:dyDescent="0.25">
      <c r="M1097" s="1" t="str">
        <f t="shared" si="102"/>
        <v>~</v>
      </c>
      <c r="N1097" s="1" t="str">
        <f t="shared" si="103"/>
        <v/>
      </c>
      <c r="O1097" s="1" t="str">
        <f t="shared" si="104"/>
        <v/>
      </c>
      <c r="P1097" s="1" t="str">
        <f t="shared" si="105"/>
        <v/>
      </c>
      <c r="Q1097" s="1" t="str">
        <f t="shared" si="106"/>
        <v/>
      </c>
      <c r="R1097" s="1" t="str">
        <f t="shared" si="107"/>
        <v xml:space="preserve"> {~}</v>
      </c>
    </row>
    <row r="1098" spans="13:18" x14ac:dyDescent="0.25">
      <c r="M1098" s="1" t="str">
        <f t="shared" si="102"/>
        <v>~</v>
      </c>
      <c r="N1098" s="1" t="str">
        <f t="shared" si="103"/>
        <v/>
      </c>
      <c r="O1098" s="1" t="str">
        <f t="shared" si="104"/>
        <v/>
      </c>
      <c r="P1098" s="1" t="str">
        <f t="shared" si="105"/>
        <v/>
      </c>
      <c r="Q1098" s="1" t="str">
        <f t="shared" si="106"/>
        <v/>
      </c>
      <c r="R1098" s="1" t="str">
        <f t="shared" si="107"/>
        <v xml:space="preserve"> {~}</v>
      </c>
    </row>
    <row r="1099" spans="13:18" x14ac:dyDescent="0.25">
      <c r="M1099" s="1" t="str">
        <f t="shared" si="102"/>
        <v>~</v>
      </c>
      <c r="N1099" s="1" t="str">
        <f t="shared" si="103"/>
        <v/>
      </c>
      <c r="O1099" s="1" t="str">
        <f t="shared" si="104"/>
        <v/>
      </c>
      <c r="P1099" s="1" t="str">
        <f t="shared" si="105"/>
        <v/>
      </c>
      <c r="Q1099" s="1" t="str">
        <f t="shared" si="106"/>
        <v/>
      </c>
      <c r="R1099" s="1" t="str">
        <f t="shared" si="107"/>
        <v xml:space="preserve"> {~}</v>
      </c>
    </row>
    <row r="1100" spans="13:18" x14ac:dyDescent="0.25">
      <c r="M1100" s="1" t="str">
        <f t="shared" si="102"/>
        <v>~</v>
      </c>
      <c r="N1100" s="1" t="str">
        <f t="shared" si="103"/>
        <v/>
      </c>
      <c r="O1100" s="1" t="str">
        <f t="shared" si="104"/>
        <v/>
      </c>
      <c r="P1100" s="1" t="str">
        <f t="shared" si="105"/>
        <v/>
      </c>
      <c r="Q1100" s="1" t="str">
        <f t="shared" si="106"/>
        <v/>
      </c>
      <c r="R1100" s="1" t="str">
        <f t="shared" si="107"/>
        <v xml:space="preserve"> {~}</v>
      </c>
    </row>
    <row r="1101" spans="13:18" x14ac:dyDescent="0.25">
      <c r="M1101" s="1" t="str">
        <f t="shared" si="102"/>
        <v>~</v>
      </c>
      <c r="N1101" s="1" t="str">
        <f t="shared" si="103"/>
        <v/>
      </c>
      <c r="O1101" s="1" t="str">
        <f t="shared" si="104"/>
        <v/>
      </c>
      <c r="P1101" s="1" t="str">
        <f t="shared" si="105"/>
        <v/>
      </c>
      <c r="Q1101" s="1" t="str">
        <f t="shared" si="106"/>
        <v/>
      </c>
      <c r="R1101" s="1" t="str">
        <f t="shared" si="107"/>
        <v xml:space="preserve"> {~}</v>
      </c>
    </row>
    <row r="1102" spans="13:18" x14ac:dyDescent="0.25">
      <c r="M1102" s="1" t="str">
        <f t="shared" si="102"/>
        <v>~</v>
      </c>
      <c r="N1102" s="1" t="str">
        <f t="shared" si="103"/>
        <v/>
      </c>
      <c r="O1102" s="1" t="str">
        <f t="shared" si="104"/>
        <v/>
      </c>
      <c r="P1102" s="1" t="str">
        <f t="shared" si="105"/>
        <v/>
      </c>
      <c r="Q1102" s="1" t="str">
        <f t="shared" si="106"/>
        <v/>
      </c>
      <c r="R1102" s="1" t="str">
        <f t="shared" si="107"/>
        <v xml:space="preserve"> {~}</v>
      </c>
    </row>
    <row r="1103" spans="13:18" x14ac:dyDescent="0.25">
      <c r="M1103" s="1" t="str">
        <f t="shared" si="102"/>
        <v>~</v>
      </c>
      <c r="N1103" s="1" t="str">
        <f t="shared" si="103"/>
        <v/>
      </c>
      <c r="O1103" s="1" t="str">
        <f t="shared" si="104"/>
        <v/>
      </c>
      <c r="P1103" s="1" t="str">
        <f t="shared" si="105"/>
        <v/>
      </c>
      <c r="Q1103" s="1" t="str">
        <f t="shared" si="106"/>
        <v/>
      </c>
      <c r="R1103" s="1" t="str">
        <f t="shared" si="107"/>
        <v xml:space="preserve"> {~}</v>
      </c>
    </row>
    <row r="1104" spans="13:18" x14ac:dyDescent="0.25">
      <c r="M1104" s="1" t="str">
        <f t="shared" si="102"/>
        <v>~</v>
      </c>
      <c r="N1104" s="1" t="str">
        <f t="shared" si="103"/>
        <v/>
      </c>
      <c r="O1104" s="1" t="str">
        <f t="shared" si="104"/>
        <v/>
      </c>
      <c r="P1104" s="1" t="str">
        <f t="shared" si="105"/>
        <v/>
      </c>
      <c r="Q1104" s="1" t="str">
        <f t="shared" si="106"/>
        <v/>
      </c>
      <c r="R1104" s="1" t="str">
        <f t="shared" si="107"/>
        <v xml:space="preserve"> {~}</v>
      </c>
    </row>
    <row r="1105" spans="13:18" x14ac:dyDescent="0.25">
      <c r="M1105" s="1" t="str">
        <f t="shared" si="102"/>
        <v>~</v>
      </c>
      <c r="N1105" s="1" t="str">
        <f t="shared" si="103"/>
        <v/>
      </c>
      <c r="O1105" s="1" t="str">
        <f t="shared" si="104"/>
        <v/>
      </c>
      <c r="P1105" s="1" t="str">
        <f t="shared" si="105"/>
        <v/>
      </c>
      <c r="Q1105" s="1" t="str">
        <f t="shared" si="106"/>
        <v/>
      </c>
      <c r="R1105" s="1" t="str">
        <f t="shared" si="107"/>
        <v xml:space="preserve"> {~}</v>
      </c>
    </row>
    <row r="1106" spans="13:18" x14ac:dyDescent="0.25">
      <c r="M1106" s="1" t="str">
        <f t="shared" si="102"/>
        <v>~</v>
      </c>
      <c r="N1106" s="1" t="str">
        <f t="shared" si="103"/>
        <v/>
      </c>
      <c r="O1106" s="1" t="str">
        <f t="shared" si="104"/>
        <v/>
      </c>
      <c r="P1106" s="1" t="str">
        <f t="shared" si="105"/>
        <v/>
      </c>
      <c r="Q1106" s="1" t="str">
        <f t="shared" si="106"/>
        <v/>
      </c>
      <c r="R1106" s="1" t="str">
        <f t="shared" si="107"/>
        <v xml:space="preserve"> {~}</v>
      </c>
    </row>
    <row r="1107" spans="13:18" x14ac:dyDescent="0.25">
      <c r="M1107" s="1" t="str">
        <f t="shared" si="102"/>
        <v>~</v>
      </c>
      <c r="N1107" s="1" t="str">
        <f t="shared" si="103"/>
        <v/>
      </c>
      <c r="O1107" s="1" t="str">
        <f t="shared" si="104"/>
        <v/>
      </c>
      <c r="P1107" s="1" t="str">
        <f t="shared" si="105"/>
        <v/>
      </c>
      <c r="Q1107" s="1" t="str">
        <f t="shared" si="106"/>
        <v/>
      </c>
      <c r="R1107" s="1" t="str">
        <f t="shared" si="107"/>
        <v xml:space="preserve"> {~}</v>
      </c>
    </row>
    <row r="1108" spans="13:18" x14ac:dyDescent="0.25">
      <c r="M1108" s="1" t="str">
        <f t="shared" si="102"/>
        <v>~</v>
      </c>
      <c r="N1108" s="1" t="str">
        <f t="shared" si="103"/>
        <v/>
      </c>
      <c r="O1108" s="1" t="str">
        <f t="shared" si="104"/>
        <v/>
      </c>
      <c r="P1108" s="1" t="str">
        <f t="shared" si="105"/>
        <v/>
      </c>
      <c r="Q1108" s="1" t="str">
        <f t="shared" si="106"/>
        <v/>
      </c>
      <c r="R1108" s="1" t="str">
        <f t="shared" si="107"/>
        <v xml:space="preserve"> {~}</v>
      </c>
    </row>
    <row r="1109" spans="13:18" x14ac:dyDescent="0.25">
      <c r="M1109" s="1" t="str">
        <f t="shared" si="102"/>
        <v>~</v>
      </c>
      <c r="N1109" s="1" t="str">
        <f t="shared" si="103"/>
        <v/>
      </c>
      <c r="O1109" s="1" t="str">
        <f t="shared" si="104"/>
        <v/>
      </c>
      <c r="P1109" s="1" t="str">
        <f t="shared" si="105"/>
        <v/>
      </c>
      <c r="Q1109" s="1" t="str">
        <f t="shared" si="106"/>
        <v/>
      </c>
      <c r="R1109" s="1" t="str">
        <f t="shared" si="107"/>
        <v xml:space="preserve"> {~}</v>
      </c>
    </row>
    <row r="1110" spans="13:18" x14ac:dyDescent="0.25">
      <c r="M1110" s="1" t="str">
        <f t="shared" si="102"/>
        <v>~</v>
      </c>
      <c r="N1110" s="1" t="str">
        <f t="shared" si="103"/>
        <v/>
      </c>
      <c r="O1110" s="1" t="str">
        <f t="shared" si="104"/>
        <v/>
      </c>
      <c r="P1110" s="1" t="str">
        <f t="shared" si="105"/>
        <v/>
      </c>
      <c r="Q1110" s="1" t="str">
        <f t="shared" si="106"/>
        <v/>
      </c>
      <c r="R1110" s="1" t="str">
        <f t="shared" si="107"/>
        <v xml:space="preserve"> {~}</v>
      </c>
    </row>
    <row r="1111" spans="13:18" x14ac:dyDescent="0.25">
      <c r="M1111" s="1" t="str">
        <f t="shared" si="102"/>
        <v>~</v>
      </c>
      <c r="N1111" s="1" t="str">
        <f t="shared" si="103"/>
        <v/>
      </c>
      <c r="O1111" s="1" t="str">
        <f t="shared" si="104"/>
        <v/>
      </c>
      <c r="P1111" s="1" t="str">
        <f t="shared" si="105"/>
        <v/>
      </c>
      <c r="Q1111" s="1" t="str">
        <f t="shared" si="106"/>
        <v/>
      </c>
      <c r="R1111" s="1" t="str">
        <f t="shared" si="107"/>
        <v xml:space="preserve"> {~}</v>
      </c>
    </row>
    <row r="1112" spans="13:18" x14ac:dyDescent="0.25">
      <c r="M1112" s="1" t="str">
        <f t="shared" si="102"/>
        <v>~</v>
      </c>
      <c r="N1112" s="1" t="str">
        <f t="shared" si="103"/>
        <v/>
      </c>
      <c r="O1112" s="1" t="str">
        <f t="shared" si="104"/>
        <v/>
      </c>
      <c r="P1112" s="1" t="str">
        <f t="shared" si="105"/>
        <v/>
      </c>
      <c r="Q1112" s="1" t="str">
        <f t="shared" si="106"/>
        <v/>
      </c>
      <c r="R1112" s="1" t="str">
        <f t="shared" si="107"/>
        <v xml:space="preserve"> {~}</v>
      </c>
    </row>
    <row r="1113" spans="13:18" x14ac:dyDescent="0.25">
      <c r="M1113" s="1" t="str">
        <f t="shared" si="102"/>
        <v>~</v>
      </c>
      <c r="N1113" s="1" t="str">
        <f t="shared" si="103"/>
        <v/>
      </c>
      <c r="O1113" s="1" t="str">
        <f t="shared" si="104"/>
        <v/>
      </c>
      <c r="P1113" s="1" t="str">
        <f t="shared" si="105"/>
        <v/>
      </c>
      <c r="Q1113" s="1" t="str">
        <f t="shared" si="106"/>
        <v/>
      </c>
      <c r="R1113" s="1" t="str">
        <f t="shared" si="107"/>
        <v xml:space="preserve"> {~}</v>
      </c>
    </row>
    <row r="1114" spans="13:18" x14ac:dyDescent="0.25">
      <c r="M1114" s="1" t="str">
        <f t="shared" si="102"/>
        <v>~</v>
      </c>
      <c r="N1114" s="1" t="str">
        <f t="shared" si="103"/>
        <v/>
      </c>
      <c r="O1114" s="1" t="str">
        <f t="shared" si="104"/>
        <v/>
      </c>
      <c r="P1114" s="1" t="str">
        <f t="shared" si="105"/>
        <v/>
      </c>
      <c r="Q1114" s="1" t="str">
        <f t="shared" si="106"/>
        <v/>
      </c>
      <c r="R1114" s="1" t="str">
        <f t="shared" si="107"/>
        <v xml:space="preserve"> {~}</v>
      </c>
    </row>
    <row r="1115" spans="13:18" x14ac:dyDescent="0.25">
      <c r="M1115" s="1" t="str">
        <f t="shared" si="102"/>
        <v>~</v>
      </c>
      <c r="N1115" s="1" t="str">
        <f t="shared" si="103"/>
        <v/>
      </c>
      <c r="O1115" s="1" t="str">
        <f t="shared" si="104"/>
        <v/>
      </c>
      <c r="P1115" s="1" t="str">
        <f t="shared" si="105"/>
        <v/>
      </c>
      <c r="Q1115" s="1" t="str">
        <f t="shared" si="106"/>
        <v/>
      </c>
      <c r="R1115" s="1" t="str">
        <f t="shared" si="107"/>
        <v xml:space="preserve"> {~}</v>
      </c>
    </row>
    <row r="1116" spans="13:18" x14ac:dyDescent="0.25">
      <c r="M1116" s="1" t="str">
        <f t="shared" si="102"/>
        <v>~</v>
      </c>
      <c r="N1116" s="1" t="str">
        <f t="shared" si="103"/>
        <v/>
      </c>
      <c r="O1116" s="1" t="str">
        <f t="shared" si="104"/>
        <v/>
      </c>
      <c r="P1116" s="1" t="str">
        <f t="shared" si="105"/>
        <v/>
      </c>
      <c r="Q1116" s="1" t="str">
        <f t="shared" si="106"/>
        <v/>
      </c>
      <c r="R1116" s="1" t="str">
        <f t="shared" si="107"/>
        <v xml:space="preserve"> {~}</v>
      </c>
    </row>
    <row r="1117" spans="13:18" x14ac:dyDescent="0.25">
      <c r="M1117" s="1" t="str">
        <f t="shared" si="102"/>
        <v>~</v>
      </c>
      <c r="N1117" s="1" t="str">
        <f t="shared" si="103"/>
        <v/>
      </c>
      <c r="O1117" s="1" t="str">
        <f t="shared" si="104"/>
        <v/>
      </c>
      <c r="P1117" s="1" t="str">
        <f t="shared" si="105"/>
        <v/>
      </c>
      <c r="Q1117" s="1" t="str">
        <f t="shared" si="106"/>
        <v/>
      </c>
      <c r="R1117" s="1" t="str">
        <f t="shared" si="107"/>
        <v xml:space="preserve"> {~}</v>
      </c>
    </row>
    <row r="1118" spans="13:18" x14ac:dyDescent="0.25">
      <c r="M1118" s="1" t="str">
        <f t="shared" si="102"/>
        <v>~</v>
      </c>
      <c r="N1118" s="1" t="str">
        <f t="shared" si="103"/>
        <v/>
      </c>
      <c r="O1118" s="1" t="str">
        <f t="shared" si="104"/>
        <v/>
      </c>
      <c r="P1118" s="1" t="str">
        <f t="shared" si="105"/>
        <v/>
      </c>
      <c r="Q1118" s="1" t="str">
        <f t="shared" si="106"/>
        <v/>
      </c>
      <c r="R1118" s="1" t="str">
        <f t="shared" si="107"/>
        <v xml:space="preserve"> {~}</v>
      </c>
    </row>
    <row r="1119" spans="13:18" x14ac:dyDescent="0.25">
      <c r="M1119" s="1" t="str">
        <f t="shared" si="102"/>
        <v>~</v>
      </c>
      <c r="N1119" s="1" t="str">
        <f t="shared" si="103"/>
        <v/>
      </c>
      <c r="O1119" s="1" t="str">
        <f t="shared" si="104"/>
        <v/>
      </c>
      <c r="P1119" s="1" t="str">
        <f t="shared" si="105"/>
        <v/>
      </c>
      <c r="Q1119" s="1" t="str">
        <f t="shared" si="106"/>
        <v/>
      </c>
      <c r="R1119" s="1" t="str">
        <f t="shared" si="107"/>
        <v xml:space="preserve"> {~}</v>
      </c>
    </row>
    <row r="1120" spans="13:18" x14ac:dyDescent="0.25">
      <c r="M1120" s="1" t="str">
        <f t="shared" si="102"/>
        <v>~</v>
      </c>
      <c r="N1120" s="1" t="str">
        <f t="shared" si="103"/>
        <v/>
      </c>
      <c r="O1120" s="1" t="str">
        <f t="shared" si="104"/>
        <v/>
      </c>
      <c r="P1120" s="1" t="str">
        <f t="shared" si="105"/>
        <v/>
      </c>
      <c r="Q1120" s="1" t="str">
        <f t="shared" si="106"/>
        <v/>
      </c>
      <c r="R1120" s="1" t="str">
        <f t="shared" si="107"/>
        <v xml:space="preserve"> {~}</v>
      </c>
    </row>
    <row r="1121" spans="13:18" x14ac:dyDescent="0.25">
      <c r="M1121" s="1" t="str">
        <f t="shared" si="102"/>
        <v>~</v>
      </c>
      <c r="N1121" s="1" t="str">
        <f t="shared" si="103"/>
        <v/>
      </c>
      <c r="O1121" s="1" t="str">
        <f t="shared" si="104"/>
        <v/>
      </c>
      <c r="P1121" s="1" t="str">
        <f t="shared" si="105"/>
        <v/>
      </c>
      <c r="Q1121" s="1" t="str">
        <f t="shared" si="106"/>
        <v/>
      </c>
      <c r="R1121" s="1" t="str">
        <f t="shared" si="107"/>
        <v xml:space="preserve"> {~}</v>
      </c>
    </row>
    <row r="1122" spans="13:18" x14ac:dyDescent="0.25">
      <c r="M1122" s="1" t="str">
        <f t="shared" si="102"/>
        <v>~</v>
      </c>
      <c r="N1122" s="1" t="str">
        <f t="shared" si="103"/>
        <v/>
      </c>
      <c r="O1122" s="1" t="str">
        <f t="shared" si="104"/>
        <v/>
      </c>
      <c r="P1122" s="1" t="str">
        <f t="shared" si="105"/>
        <v/>
      </c>
      <c r="Q1122" s="1" t="str">
        <f t="shared" si="106"/>
        <v/>
      </c>
      <c r="R1122" s="1" t="str">
        <f t="shared" si="107"/>
        <v xml:space="preserve"> {~}</v>
      </c>
    </row>
    <row r="1123" spans="13:18" x14ac:dyDescent="0.25">
      <c r="M1123" s="1" t="str">
        <f t="shared" si="102"/>
        <v>~</v>
      </c>
      <c r="N1123" s="1" t="str">
        <f t="shared" si="103"/>
        <v/>
      </c>
      <c r="O1123" s="1" t="str">
        <f t="shared" si="104"/>
        <v/>
      </c>
      <c r="P1123" s="1" t="str">
        <f t="shared" si="105"/>
        <v/>
      </c>
      <c r="Q1123" s="1" t="str">
        <f t="shared" si="106"/>
        <v/>
      </c>
      <c r="R1123" s="1" t="str">
        <f t="shared" si="107"/>
        <v xml:space="preserve"> {~}</v>
      </c>
    </row>
    <row r="1124" spans="13:18" x14ac:dyDescent="0.25">
      <c r="M1124" s="1" t="str">
        <f t="shared" si="102"/>
        <v>~</v>
      </c>
      <c r="N1124" s="1" t="str">
        <f t="shared" si="103"/>
        <v/>
      </c>
      <c r="O1124" s="1" t="str">
        <f t="shared" si="104"/>
        <v/>
      </c>
      <c r="P1124" s="1" t="str">
        <f t="shared" si="105"/>
        <v/>
      </c>
      <c r="Q1124" s="1" t="str">
        <f t="shared" si="106"/>
        <v/>
      </c>
      <c r="R1124" s="1" t="str">
        <f t="shared" si="107"/>
        <v xml:space="preserve"> {~}</v>
      </c>
    </row>
    <row r="1125" spans="13:18" x14ac:dyDescent="0.25">
      <c r="M1125" s="1" t="str">
        <f t="shared" si="102"/>
        <v>~</v>
      </c>
      <c r="N1125" s="1" t="str">
        <f t="shared" si="103"/>
        <v/>
      </c>
      <c r="O1125" s="1" t="str">
        <f t="shared" si="104"/>
        <v/>
      </c>
      <c r="P1125" s="1" t="str">
        <f t="shared" si="105"/>
        <v/>
      </c>
      <c r="Q1125" s="1" t="str">
        <f t="shared" si="106"/>
        <v/>
      </c>
      <c r="R1125" s="1" t="str">
        <f t="shared" si="107"/>
        <v xml:space="preserve"> {~}</v>
      </c>
    </row>
    <row r="1126" spans="13:18" x14ac:dyDescent="0.25">
      <c r="M1126" s="1" t="str">
        <f t="shared" si="102"/>
        <v>~</v>
      </c>
      <c r="N1126" s="1" t="str">
        <f t="shared" si="103"/>
        <v/>
      </c>
      <c r="O1126" s="1" t="str">
        <f t="shared" si="104"/>
        <v/>
      </c>
      <c r="P1126" s="1" t="str">
        <f t="shared" si="105"/>
        <v/>
      </c>
      <c r="Q1126" s="1" t="str">
        <f t="shared" si="106"/>
        <v/>
      </c>
      <c r="R1126" s="1" t="str">
        <f t="shared" si="107"/>
        <v xml:space="preserve"> {~}</v>
      </c>
    </row>
    <row r="1127" spans="13:18" x14ac:dyDescent="0.25">
      <c r="M1127" s="1" t="str">
        <f t="shared" si="102"/>
        <v>~</v>
      </c>
      <c r="N1127" s="1" t="str">
        <f t="shared" si="103"/>
        <v/>
      </c>
      <c r="O1127" s="1" t="str">
        <f t="shared" si="104"/>
        <v/>
      </c>
      <c r="P1127" s="1" t="str">
        <f t="shared" si="105"/>
        <v/>
      </c>
      <c r="Q1127" s="1" t="str">
        <f t="shared" si="106"/>
        <v/>
      </c>
      <c r="R1127" s="1" t="str">
        <f t="shared" si="107"/>
        <v xml:space="preserve"> {~}</v>
      </c>
    </row>
    <row r="1128" spans="13:18" x14ac:dyDescent="0.25">
      <c r="M1128" s="1" t="str">
        <f t="shared" si="102"/>
        <v>~</v>
      </c>
      <c r="N1128" s="1" t="str">
        <f t="shared" si="103"/>
        <v/>
      </c>
      <c r="O1128" s="1" t="str">
        <f t="shared" si="104"/>
        <v/>
      </c>
      <c r="P1128" s="1" t="str">
        <f t="shared" si="105"/>
        <v/>
      </c>
      <c r="Q1128" s="1" t="str">
        <f t="shared" si="106"/>
        <v/>
      </c>
      <c r="R1128" s="1" t="str">
        <f t="shared" si="107"/>
        <v xml:space="preserve"> {~}</v>
      </c>
    </row>
    <row r="1129" spans="13:18" x14ac:dyDescent="0.25">
      <c r="M1129" s="1" t="str">
        <f t="shared" si="102"/>
        <v>~</v>
      </c>
      <c r="N1129" s="1" t="str">
        <f t="shared" si="103"/>
        <v/>
      </c>
      <c r="O1129" s="1" t="str">
        <f t="shared" si="104"/>
        <v/>
      </c>
      <c r="P1129" s="1" t="str">
        <f t="shared" si="105"/>
        <v/>
      </c>
      <c r="Q1129" s="1" t="str">
        <f t="shared" si="106"/>
        <v/>
      </c>
      <c r="R1129" s="1" t="str">
        <f t="shared" si="107"/>
        <v xml:space="preserve"> {~}</v>
      </c>
    </row>
    <row r="1130" spans="13:18" x14ac:dyDescent="0.25">
      <c r="M1130" s="1" t="str">
        <f t="shared" si="102"/>
        <v>~</v>
      </c>
      <c r="N1130" s="1" t="str">
        <f t="shared" si="103"/>
        <v/>
      </c>
      <c r="O1130" s="1" t="str">
        <f t="shared" si="104"/>
        <v/>
      </c>
      <c r="P1130" s="1" t="str">
        <f t="shared" si="105"/>
        <v/>
      </c>
      <c r="Q1130" s="1" t="str">
        <f t="shared" si="106"/>
        <v/>
      </c>
      <c r="R1130" s="1" t="str">
        <f t="shared" si="107"/>
        <v xml:space="preserve"> {~}</v>
      </c>
    </row>
    <row r="1131" spans="13:18" x14ac:dyDescent="0.25">
      <c r="M1131" s="1" t="str">
        <f t="shared" si="102"/>
        <v>~</v>
      </c>
      <c r="N1131" s="1" t="str">
        <f t="shared" si="103"/>
        <v/>
      </c>
      <c r="O1131" s="1" t="str">
        <f t="shared" si="104"/>
        <v/>
      </c>
      <c r="P1131" s="1" t="str">
        <f t="shared" si="105"/>
        <v/>
      </c>
      <c r="Q1131" s="1" t="str">
        <f t="shared" si="106"/>
        <v/>
      </c>
      <c r="R1131" s="1" t="str">
        <f t="shared" si="107"/>
        <v xml:space="preserve"> {~}</v>
      </c>
    </row>
    <row r="1132" spans="13:18" x14ac:dyDescent="0.25">
      <c r="M1132" s="1" t="str">
        <f t="shared" si="102"/>
        <v>~</v>
      </c>
      <c r="N1132" s="1" t="str">
        <f t="shared" si="103"/>
        <v/>
      </c>
      <c r="O1132" s="1" t="str">
        <f t="shared" si="104"/>
        <v/>
      </c>
      <c r="P1132" s="1" t="str">
        <f t="shared" si="105"/>
        <v/>
      </c>
      <c r="Q1132" s="1" t="str">
        <f t="shared" si="106"/>
        <v/>
      </c>
      <c r="R1132" s="1" t="str">
        <f t="shared" si="107"/>
        <v xml:space="preserve"> {~}</v>
      </c>
    </row>
    <row r="1133" spans="13:18" x14ac:dyDescent="0.25">
      <c r="M1133" s="1" t="str">
        <f t="shared" si="102"/>
        <v>~</v>
      </c>
      <c r="N1133" s="1" t="str">
        <f t="shared" si="103"/>
        <v/>
      </c>
      <c r="O1133" s="1" t="str">
        <f t="shared" si="104"/>
        <v/>
      </c>
      <c r="P1133" s="1" t="str">
        <f t="shared" si="105"/>
        <v/>
      </c>
      <c r="Q1133" s="1" t="str">
        <f t="shared" si="106"/>
        <v/>
      </c>
      <c r="R1133" s="1" t="str">
        <f t="shared" si="107"/>
        <v xml:space="preserve"> {~}</v>
      </c>
    </row>
    <row r="1134" spans="13:18" x14ac:dyDescent="0.25">
      <c r="M1134" s="1" t="str">
        <f t="shared" si="102"/>
        <v>~</v>
      </c>
      <c r="N1134" s="1" t="str">
        <f t="shared" si="103"/>
        <v/>
      </c>
      <c r="O1134" s="1" t="str">
        <f t="shared" si="104"/>
        <v/>
      </c>
      <c r="P1134" s="1" t="str">
        <f t="shared" si="105"/>
        <v/>
      </c>
      <c r="Q1134" s="1" t="str">
        <f t="shared" si="106"/>
        <v/>
      </c>
      <c r="R1134" s="1" t="str">
        <f t="shared" si="107"/>
        <v xml:space="preserve"> {~}</v>
      </c>
    </row>
    <row r="1135" spans="13:18" x14ac:dyDescent="0.25">
      <c r="M1135" s="1" t="str">
        <f t="shared" si="102"/>
        <v>~</v>
      </c>
      <c r="N1135" s="1" t="str">
        <f t="shared" si="103"/>
        <v/>
      </c>
      <c r="O1135" s="1" t="str">
        <f t="shared" si="104"/>
        <v/>
      </c>
      <c r="P1135" s="1" t="str">
        <f t="shared" si="105"/>
        <v/>
      </c>
      <c r="Q1135" s="1" t="str">
        <f t="shared" si="106"/>
        <v/>
      </c>
      <c r="R1135" s="1" t="str">
        <f t="shared" si="107"/>
        <v xml:space="preserve"> {~}</v>
      </c>
    </row>
    <row r="1136" spans="13:18" x14ac:dyDescent="0.25">
      <c r="M1136" s="1" t="str">
        <f t="shared" si="102"/>
        <v>~</v>
      </c>
      <c r="N1136" s="1" t="str">
        <f t="shared" si="103"/>
        <v/>
      </c>
      <c r="O1136" s="1" t="str">
        <f t="shared" si="104"/>
        <v/>
      </c>
      <c r="P1136" s="1" t="str">
        <f t="shared" si="105"/>
        <v/>
      </c>
      <c r="Q1136" s="1" t="str">
        <f t="shared" si="106"/>
        <v/>
      </c>
      <c r="R1136" s="1" t="str">
        <f t="shared" si="107"/>
        <v xml:space="preserve"> {~}</v>
      </c>
    </row>
    <row r="1137" spans="13:18" x14ac:dyDescent="0.25">
      <c r="M1137" s="1" t="str">
        <f t="shared" si="102"/>
        <v>~</v>
      </c>
      <c r="N1137" s="1" t="str">
        <f t="shared" si="103"/>
        <v/>
      </c>
      <c r="O1137" s="1" t="str">
        <f t="shared" si="104"/>
        <v/>
      </c>
      <c r="P1137" s="1" t="str">
        <f t="shared" si="105"/>
        <v/>
      </c>
      <c r="Q1137" s="1" t="str">
        <f t="shared" si="106"/>
        <v/>
      </c>
      <c r="R1137" s="1" t="str">
        <f t="shared" si="107"/>
        <v xml:space="preserve"> {~}</v>
      </c>
    </row>
    <row r="1138" spans="13:18" x14ac:dyDescent="0.25">
      <c r="M1138" s="1" t="str">
        <f t="shared" si="102"/>
        <v>~</v>
      </c>
      <c r="N1138" s="1" t="str">
        <f t="shared" si="103"/>
        <v/>
      </c>
      <c r="O1138" s="1" t="str">
        <f t="shared" si="104"/>
        <v/>
      </c>
      <c r="P1138" s="1" t="str">
        <f t="shared" si="105"/>
        <v/>
      </c>
      <c r="Q1138" s="1" t="str">
        <f t="shared" si="106"/>
        <v/>
      </c>
      <c r="R1138" s="1" t="str">
        <f t="shared" si="107"/>
        <v xml:space="preserve"> {~}</v>
      </c>
    </row>
    <row r="1139" spans="13:18" x14ac:dyDescent="0.25">
      <c r="M1139" s="1" t="str">
        <f t="shared" si="102"/>
        <v>~</v>
      </c>
      <c r="N1139" s="1" t="str">
        <f t="shared" si="103"/>
        <v/>
      </c>
      <c r="O1139" s="1" t="str">
        <f t="shared" si="104"/>
        <v/>
      </c>
      <c r="P1139" s="1" t="str">
        <f t="shared" si="105"/>
        <v/>
      </c>
      <c r="Q1139" s="1" t="str">
        <f t="shared" si="106"/>
        <v/>
      </c>
      <c r="R1139" s="1" t="str">
        <f t="shared" si="107"/>
        <v xml:space="preserve"> {~}</v>
      </c>
    </row>
    <row r="1140" spans="13:18" x14ac:dyDescent="0.25">
      <c r="M1140" s="1" t="str">
        <f t="shared" si="102"/>
        <v>~</v>
      </c>
      <c r="N1140" s="1" t="str">
        <f t="shared" si="103"/>
        <v/>
      </c>
      <c r="O1140" s="1" t="str">
        <f t="shared" si="104"/>
        <v/>
      </c>
      <c r="P1140" s="1" t="str">
        <f t="shared" si="105"/>
        <v/>
      </c>
      <c r="Q1140" s="1" t="str">
        <f t="shared" si="106"/>
        <v/>
      </c>
      <c r="R1140" s="1" t="str">
        <f t="shared" si="107"/>
        <v xml:space="preserve"> {~}</v>
      </c>
    </row>
    <row r="1141" spans="13:18" x14ac:dyDescent="0.25">
      <c r="M1141" s="1" t="str">
        <f t="shared" si="102"/>
        <v>~</v>
      </c>
      <c r="N1141" s="1" t="str">
        <f t="shared" si="103"/>
        <v/>
      </c>
      <c r="O1141" s="1" t="str">
        <f t="shared" si="104"/>
        <v/>
      </c>
      <c r="P1141" s="1" t="str">
        <f t="shared" si="105"/>
        <v/>
      </c>
      <c r="Q1141" s="1" t="str">
        <f t="shared" si="106"/>
        <v/>
      </c>
      <c r="R1141" s="1" t="str">
        <f t="shared" si="107"/>
        <v xml:space="preserve"> {~}</v>
      </c>
    </row>
    <row r="1142" spans="13:18" x14ac:dyDescent="0.25">
      <c r="M1142" s="1" t="str">
        <f t="shared" si="102"/>
        <v>~</v>
      </c>
      <c r="N1142" s="1" t="str">
        <f t="shared" si="103"/>
        <v/>
      </c>
      <c r="O1142" s="1" t="str">
        <f t="shared" si="104"/>
        <v/>
      </c>
      <c r="P1142" s="1" t="str">
        <f t="shared" si="105"/>
        <v/>
      </c>
      <c r="Q1142" s="1" t="str">
        <f t="shared" si="106"/>
        <v/>
      </c>
      <c r="R1142" s="1" t="str">
        <f t="shared" si="107"/>
        <v xml:space="preserve"> {~}</v>
      </c>
    </row>
    <row r="1143" spans="13:18" x14ac:dyDescent="0.25">
      <c r="M1143" s="1" t="str">
        <f t="shared" si="102"/>
        <v>~</v>
      </c>
      <c r="N1143" s="1" t="str">
        <f t="shared" si="103"/>
        <v/>
      </c>
      <c r="O1143" s="1" t="str">
        <f t="shared" si="104"/>
        <v/>
      </c>
      <c r="P1143" s="1" t="str">
        <f t="shared" si="105"/>
        <v/>
      </c>
      <c r="Q1143" s="1" t="str">
        <f t="shared" si="106"/>
        <v/>
      </c>
      <c r="R1143" s="1" t="str">
        <f t="shared" si="107"/>
        <v xml:space="preserve"> {~}</v>
      </c>
    </row>
    <row r="1144" spans="13:18" x14ac:dyDescent="0.25">
      <c r="M1144" s="1" t="str">
        <f t="shared" si="102"/>
        <v>~</v>
      </c>
      <c r="N1144" s="1" t="str">
        <f t="shared" si="103"/>
        <v/>
      </c>
      <c r="O1144" s="1" t="str">
        <f t="shared" si="104"/>
        <v/>
      </c>
      <c r="P1144" s="1" t="str">
        <f t="shared" si="105"/>
        <v/>
      </c>
      <c r="Q1144" s="1" t="str">
        <f t="shared" si="106"/>
        <v/>
      </c>
      <c r="R1144" s="1" t="str">
        <f t="shared" si="107"/>
        <v xml:space="preserve"> {~}</v>
      </c>
    </row>
    <row r="1145" spans="13:18" x14ac:dyDescent="0.25">
      <c r="M1145" s="1" t="str">
        <f t="shared" si="102"/>
        <v>~</v>
      </c>
      <c r="N1145" s="1" t="str">
        <f t="shared" si="103"/>
        <v/>
      </c>
      <c r="O1145" s="1" t="str">
        <f t="shared" si="104"/>
        <v/>
      </c>
      <c r="P1145" s="1" t="str">
        <f t="shared" si="105"/>
        <v/>
      </c>
      <c r="Q1145" s="1" t="str">
        <f t="shared" si="106"/>
        <v/>
      </c>
      <c r="R1145" s="1" t="str">
        <f t="shared" si="107"/>
        <v xml:space="preserve"> {~}</v>
      </c>
    </row>
    <row r="1146" spans="13:18" x14ac:dyDescent="0.25">
      <c r="M1146" s="1" t="str">
        <f t="shared" si="102"/>
        <v>~</v>
      </c>
      <c r="N1146" s="1" t="str">
        <f t="shared" si="103"/>
        <v/>
      </c>
      <c r="O1146" s="1" t="str">
        <f t="shared" si="104"/>
        <v/>
      </c>
      <c r="P1146" s="1" t="str">
        <f t="shared" si="105"/>
        <v/>
      </c>
      <c r="Q1146" s="1" t="str">
        <f t="shared" si="106"/>
        <v/>
      </c>
      <c r="R1146" s="1" t="str">
        <f t="shared" si="107"/>
        <v xml:space="preserve"> {~}</v>
      </c>
    </row>
    <row r="1147" spans="13:18" x14ac:dyDescent="0.25">
      <c r="M1147" s="1" t="str">
        <f t="shared" si="102"/>
        <v>~</v>
      </c>
      <c r="N1147" s="1" t="str">
        <f t="shared" si="103"/>
        <v/>
      </c>
      <c r="O1147" s="1" t="str">
        <f t="shared" si="104"/>
        <v/>
      </c>
      <c r="P1147" s="1" t="str">
        <f t="shared" si="105"/>
        <v/>
      </c>
      <c r="Q1147" s="1" t="str">
        <f t="shared" si="106"/>
        <v/>
      </c>
      <c r="R1147" s="1" t="str">
        <f t="shared" si="107"/>
        <v xml:space="preserve"> {~}</v>
      </c>
    </row>
    <row r="1148" spans="13:18" x14ac:dyDescent="0.25">
      <c r="M1148" s="1" t="str">
        <f t="shared" si="102"/>
        <v>~</v>
      </c>
      <c r="N1148" s="1" t="str">
        <f t="shared" si="103"/>
        <v/>
      </c>
      <c r="O1148" s="1" t="str">
        <f t="shared" si="104"/>
        <v/>
      </c>
      <c r="P1148" s="1" t="str">
        <f t="shared" si="105"/>
        <v/>
      </c>
      <c r="Q1148" s="1" t="str">
        <f t="shared" si="106"/>
        <v/>
      </c>
      <c r="R1148" s="1" t="str">
        <f t="shared" si="107"/>
        <v xml:space="preserve"> {~}</v>
      </c>
    </row>
    <row r="1149" spans="13:18" x14ac:dyDescent="0.25">
      <c r="M1149" s="1" t="str">
        <f t="shared" si="102"/>
        <v>~</v>
      </c>
      <c r="N1149" s="1" t="str">
        <f t="shared" si="103"/>
        <v/>
      </c>
      <c r="O1149" s="1" t="str">
        <f t="shared" si="104"/>
        <v/>
      </c>
      <c r="P1149" s="1" t="str">
        <f t="shared" si="105"/>
        <v/>
      </c>
      <c r="Q1149" s="1" t="str">
        <f t="shared" si="106"/>
        <v/>
      </c>
      <c r="R1149" s="1" t="str">
        <f t="shared" si="107"/>
        <v xml:space="preserve"> {~}</v>
      </c>
    </row>
    <row r="1150" spans="13:18" x14ac:dyDescent="0.25">
      <c r="M1150" s="1" t="str">
        <f t="shared" ref="M1150:M1213" si="108">IF(ISBLANK(E1150),CONCATENATE(IF(ISBLANK(D1150),CONCATENATE("~",C1150),CONCATENATE("=",C1150))),CONCATENATE(CONCATENATE(IF(ISBLANK(D1150),CONCATENATE("~",C1150),CONCATENATE("=",C1150))),", "))</f>
        <v>~</v>
      </c>
      <c r="N1150" s="1" t="str">
        <f t="shared" ref="N1150:N1213" si="109">IF(ISBLANK(G1150),IF(ISBLANK(E1150),"",CONCATENATE(IF(ISBLANK(F1150),CONCATENATE("~",E1150),CONCATENATE("=",E1150)))),CONCATENATE(IF(ISBLANK(E1150),"",CONCATENATE(IF(ISBLANK(F1150),CONCATENATE("~",E1150),CONCATENATE("=",E1150)))),", "))</f>
        <v/>
      </c>
      <c r="O1150" s="1" t="str">
        <f t="shared" ref="O1150:O1213" si="110">IF(ISBLANK(I1150),IF(ISBLANK(G1150),"",CONCATENATE(IF(ISBLANK(H1150),CONCATENATE("~",G1150),CONCATENATE("=",G1150)))),CONCATENATE(IF(ISBLANK(G1150),"",CONCATENATE(IF(ISBLANK(H1150),CONCATENATE("~",G1150),CONCATENATE("=",G1150)))),", "))</f>
        <v/>
      </c>
      <c r="P1150" s="1" t="str">
        <f t="shared" ref="P1150:P1213" si="111">IF(ISBLANK(K1150),IF(ISBLANK(I1150),"",CONCATENATE(IF(ISBLANK(J1150),CONCATENATE("~",I1150),CONCATENATE("=",I1150)))),CONCATENATE(IF(ISBLANK(I1150),"",CONCATENATE(IF(ISBLANK(J1150),CONCATENATE("~",I1150),CONCATENATE("=",I1150)))),", "))</f>
        <v/>
      </c>
      <c r="Q1150" s="1" t="str">
        <f t="shared" ref="Q1150:Q1213" si="112">IF(ISBLANK(K1150),"",CONCATENATE(IF(ISBLANK(L1150),CONCATENATE("~",K1150),CONCATENATE("=",K1150))))</f>
        <v/>
      </c>
      <c r="R1150" s="1" t="str">
        <f t="shared" si="107"/>
        <v xml:space="preserve"> {~}</v>
      </c>
    </row>
    <row r="1151" spans="13:18" x14ac:dyDescent="0.25">
      <c r="M1151" s="1" t="str">
        <f t="shared" si="108"/>
        <v>~</v>
      </c>
      <c r="N1151" s="1" t="str">
        <f t="shared" si="109"/>
        <v/>
      </c>
      <c r="O1151" s="1" t="str">
        <f t="shared" si="110"/>
        <v/>
      </c>
      <c r="P1151" s="1" t="str">
        <f t="shared" si="111"/>
        <v/>
      </c>
      <c r="Q1151" s="1" t="str">
        <f t="shared" si="112"/>
        <v/>
      </c>
      <c r="R1151" s="1" t="str">
        <f t="shared" si="107"/>
        <v xml:space="preserve"> {~}</v>
      </c>
    </row>
    <row r="1152" spans="13:18" x14ac:dyDescent="0.25">
      <c r="M1152" s="1" t="str">
        <f t="shared" si="108"/>
        <v>~</v>
      </c>
      <c r="N1152" s="1" t="str">
        <f t="shared" si="109"/>
        <v/>
      </c>
      <c r="O1152" s="1" t="str">
        <f t="shared" si="110"/>
        <v/>
      </c>
      <c r="P1152" s="1" t="str">
        <f t="shared" si="111"/>
        <v/>
      </c>
      <c r="Q1152" s="1" t="str">
        <f t="shared" si="112"/>
        <v/>
      </c>
      <c r="R1152" s="1" t="str">
        <f t="shared" si="107"/>
        <v xml:space="preserve"> {~}</v>
      </c>
    </row>
    <row r="1153" spans="13:18" x14ac:dyDescent="0.25">
      <c r="M1153" s="1" t="str">
        <f t="shared" si="108"/>
        <v>~</v>
      </c>
      <c r="N1153" s="1" t="str">
        <f t="shared" si="109"/>
        <v/>
      </c>
      <c r="O1153" s="1" t="str">
        <f t="shared" si="110"/>
        <v/>
      </c>
      <c r="P1153" s="1" t="str">
        <f t="shared" si="111"/>
        <v/>
      </c>
      <c r="Q1153" s="1" t="str">
        <f t="shared" si="112"/>
        <v/>
      </c>
      <c r="R1153" s="1" t="str">
        <f t="shared" si="107"/>
        <v xml:space="preserve"> {~}</v>
      </c>
    </row>
    <row r="1154" spans="13:18" x14ac:dyDescent="0.25">
      <c r="M1154" s="1" t="str">
        <f t="shared" si="108"/>
        <v>~</v>
      </c>
      <c r="N1154" s="1" t="str">
        <f t="shared" si="109"/>
        <v/>
      </c>
      <c r="O1154" s="1" t="str">
        <f t="shared" si="110"/>
        <v/>
      </c>
      <c r="P1154" s="1" t="str">
        <f t="shared" si="111"/>
        <v/>
      </c>
      <c r="Q1154" s="1" t="str">
        <f t="shared" si="112"/>
        <v/>
      </c>
      <c r="R1154" s="1" t="str">
        <f t="shared" si="107"/>
        <v xml:space="preserve"> {~}</v>
      </c>
    </row>
    <row r="1155" spans="13:18" x14ac:dyDescent="0.25">
      <c r="M1155" s="1" t="str">
        <f t="shared" si="108"/>
        <v>~</v>
      </c>
      <c r="N1155" s="1" t="str">
        <f t="shared" si="109"/>
        <v/>
      </c>
      <c r="O1155" s="1" t="str">
        <f t="shared" si="110"/>
        <v/>
      </c>
      <c r="P1155" s="1" t="str">
        <f t="shared" si="111"/>
        <v/>
      </c>
      <c r="Q1155" s="1" t="str">
        <f t="shared" si="112"/>
        <v/>
      </c>
      <c r="R1155" s="1" t="str">
        <f t="shared" ref="R1155:R1218" si="113">IF(ISBLANK(M1155),"",CONCATENATE(B1155," {",IF(ISBLANK(M1155),"",M1155),IF(ISBLANK(N1155),"",N1155),IF(ISBLANK(O1155),"",O1155),IF(ISBLANK(P1155),"",P1155),IF(ISBLANK(Q1155),"",Q1155),"}"))</f>
        <v xml:space="preserve"> {~}</v>
      </c>
    </row>
    <row r="1156" spans="13:18" x14ac:dyDescent="0.25">
      <c r="M1156" s="1" t="str">
        <f t="shared" si="108"/>
        <v>~</v>
      </c>
      <c r="N1156" s="1" t="str">
        <f t="shared" si="109"/>
        <v/>
      </c>
      <c r="O1156" s="1" t="str">
        <f t="shared" si="110"/>
        <v/>
      </c>
      <c r="P1156" s="1" t="str">
        <f t="shared" si="111"/>
        <v/>
      </c>
      <c r="Q1156" s="1" t="str">
        <f t="shared" si="112"/>
        <v/>
      </c>
      <c r="R1156" s="1" t="str">
        <f t="shared" si="113"/>
        <v xml:space="preserve"> {~}</v>
      </c>
    </row>
    <row r="1157" spans="13:18" x14ac:dyDescent="0.25">
      <c r="M1157" s="1" t="str">
        <f t="shared" si="108"/>
        <v>~</v>
      </c>
      <c r="N1157" s="1" t="str">
        <f t="shared" si="109"/>
        <v/>
      </c>
      <c r="O1157" s="1" t="str">
        <f t="shared" si="110"/>
        <v/>
      </c>
      <c r="P1157" s="1" t="str">
        <f t="shared" si="111"/>
        <v/>
      </c>
      <c r="Q1157" s="1" t="str">
        <f t="shared" si="112"/>
        <v/>
      </c>
      <c r="R1157" s="1" t="str">
        <f t="shared" si="113"/>
        <v xml:space="preserve"> {~}</v>
      </c>
    </row>
    <row r="1158" spans="13:18" x14ac:dyDescent="0.25">
      <c r="M1158" s="1" t="str">
        <f t="shared" si="108"/>
        <v>~</v>
      </c>
      <c r="N1158" s="1" t="str">
        <f t="shared" si="109"/>
        <v/>
      </c>
      <c r="O1158" s="1" t="str">
        <f t="shared" si="110"/>
        <v/>
      </c>
      <c r="P1158" s="1" t="str">
        <f t="shared" si="111"/>
        <v/>
      </c>
      <c r="Q1158" s="1" t="str">
        <f t="shared" si="112"/>
        <v/>
      </c>
      <c r="R1158" s="1" t="str">
        <f t="shared" si="113"/>
        <v xml:space="preserve"> {~}</v>
      </c>
    </row>
    <row r="1159" spans="13:18" x14ac:dyDescent="0.25">
      <c r="M1159" s="1" t="str">
        <f t="shared" si="108"/>
        <v>~</v>
      </c>
      <c r="N1159" s="1" t="str">
        <f t="shared" si="109"/>
        <v/>
      </c>
      <c r="O1159" s="1" t="str">
        <f t="shared" si="110"/>
        <v/>
      </c>
      <c r="P1159" s="1" t="str">
        <f t="shared" si="111"/>
        <v/>
      </c>
      <c r="Q1159" s="1" t="str">
        <f t="shared" si="112"/>
        <v/>
      </c>
      <c r="R1159" s="1" t="str">
        <f t="shared" si="113"/>
        <v xml:space="preserve"> {~}</v>
      </c>
    </row>
    <row r="1160" spans="13:18" x14ac:dyDescent="0.25">
      <c r="M1160" s="1" t="str">
        <f t="shared" si="108"/>
        <v>~</v>
      </c>
      <c r="N1160" s="1" t="str">
        <f t="shared" si="109"/>
        <v/>
      </c>
      <c r="O1160" s="1" t="str">
        <f t="shared" si="110"/>
        <v/>
      </c>
      <c r="P1160" s="1" t="str">
        <f t="shared" si="111"/>
        <v/>
      </c>
      <c r="Q1160" s="1" t="str">
        <f t="shared" si="112"/>
        <v/>
      </c>
      <c r="R1160" s="1" t="str">
        <f t="shared" si="113"/>
        <v xml:space="preserve"> {~}</v>
      </c>
    </row>
    <row r="1161" spans="13:18" x14ac:dyDescent="0.25">
      <c r="M1161" s="1" t="str">
        <f t="shared" si="108"/>
        <v>~</v>
      </c>
      <c r="N1161" s="1" t="str">
        <f t="shared" si="109"/>
        <v/>
      </c>
      <c r="O1161" s="1" t="str">
        <f t="shared" si="110"/>
        <v/>
      </c>
      <c r="P1161" s="1" t="str">
        <f t="shared" si="111"/>
        <v/>
      </c>
      <c r="Q1161" s="1" t="str">
        <f t="shared" si="112"/>
        <v/>
      </c>
      <c r="R1161" s="1" t="str">
        <f t="shared" si="113"/>
        <v xml:space="preserve"> {~}</v>
      </c>
    </row>
    <row r="1162" spans="13:18" x14ac:dyDescent="0.25">
      <c r="M1162" s="1" t="str">
        <f t="shared" si="108"/>
        <v>~</v>
      </c>
      <c r="N1162" s="1" t="str">
        <f t="shared" si="109"/>
        <v/>
      </c>
      <c r="O1162" s="1" t="str">
        <f t="shared" si="110"/>
        <v/>
      </c>
      <c r="P1162" s="1" t="str">
        <f t="shared" si="111"/>
        <v/>
      </c>
      <c r="Q1162" s="1" t="str">
        <f t="shared" si="112"/>
        <v/>
      </c>
      <c r="R1162" s="1" t="str">
        <f t="shared" si="113"/>
        <v xml:space="preserve"> {~}</v>
      </c>
    </row>
    <row r="1163" spans="13:18" x14ac:dyDescent="0.25">
      <c r="M1163" s="1" t="str">
        <f t="shared" si="108"/>
        <v>~</v>
      </c>
      <c r="N1163" s="1" t="str">
        <f t="shared" si="109"/>
        <v/>
      </c>
      <c r="O1163" s="1" t="str">
        <f t="shared" si="110"/>
        <v/>
      </c>
      <c r="P1163" s="1" t="str">
        <f t="shared" si="111"/>
        <v/>
      </c>
      <c r="Q1163" s="1" t="str">
        <f t="shared" si="112"/>
        <v/>
      </c>
      <c r="R1163" s="1" t="str">
        <f t="shared" si="113"/>
        <v xml:space="preserve"> {~}</v>
      </c>
    </row>
    <row r="1164" spans="13:18" x14ac:dyDescent="0.25">
      <c r="M1164" s="1" t="str">
        <f t="shared" si="108"/>
        <v>~</v>
      </c>
      <c r="N1164" s="1" t="str">
        <f t="shared" si="109"/>
        <v/>
      </c>
      <c r="O1164" s="1" t="str">
        <f t="shared" si="110"/>
        <v/>
      </c>
      <c r="P1164" s="1" t="str">
        <f t="shared" si="111"/>
        <v/>
      </c>
      <c r="Q1164" s="1" t="str">
        <f t="shared" si="112"/>
        <v/>
      </c>
      <c r="R1164" s="1" t="str">
        <f t="shared" si="113"/>
        <v xml:space="preserve"> {~}</v>
      </c>
    </row>
    <row r="1165" spans="13:18" x14ac:dyDescent="0.25">
      <c r="M1165" s="1" t="str">
        <f t="shared" si="108"/>
        <v>~</v>
      </c>
      <c r="N1165" s="1" t="str">
        <f t="shared" si="109"/>
        <v/>
      </c>
      <c r="O1165" s="1" t="str">
        <f t="shared" si="110"/>
        <v/>
      </c>
      <c r="P1165" s="1" t="str">
        <f t="shared" si="111"/>
        <v/>
      </c>
      <c r="Q1165" s="1" t="str">
        <f t="shared" si="112"/>
        <v/>
      </c>
      <c r="R1165" s="1" t="str">
        <f t="shared" si="113"/>
        <v xml:space="preserve"> {~}</v>
      </c>
    </row>
    <row r="1166" spans="13:18" x14ac:dyDescent="0.25">
      <c r="M1166" s="1" t="str">
        <f t="shared" si="108"/>
        <v>~</v>
      </c>
      <c r="N1166" s="1" t="str">
        <f t="shared" si="109"/>
        <v/>
      </c>
      <c r="O1166" s="1" t="str">
        <f t="shared" si="110"/>
        <v/>
      </c>
      <c r="P1166" s="1" t="str">
        <f t="shared" si="111"/>
        <v/>
      </c>
      <c r="Q1166" s="1" t="str">
        <f t="shared" si="112"/>
        <v/>
      </c>
      <c r="R1166" s="1" t="str">
        <f t="shared" si="113"/>
        <v xml:space="preserve"> {~}</v>
      </c>
    </row>
    <row r="1167" spans="13:18" x14ac:dyDescent="0.25">
      <c r="M1167" s="1" t="str">
        <f t="shared" si="108"/>
        <v>~</v>
      </c>
      <c r="N1167" s="1" t="str">
        <f t="shared" si="109"/>
        <v/>
      </c>
      <c r="O1167" s="1" t="str">
        <f t="shared" si="110"/>
        <v/>
      </c>
      <c r="P1167" s="1" t="str">
        <f t="shared" si="111"/>
        <v/>
      </c>
      <c r="Q1167" s="1" t="str">
        <f t="shared" si="112"/>
        <v/>
      </c>
      <c r="R1167" s="1" t="str">
        <f t="shared" si="113"/>
        <v xml:space="preserve"> {~}</v>
      </c>
    </row>
    <row r="1168" spans="13:18" x14ac:dyDescent="0.25">
      <c r="M1168" s="1" t="str">
        <f t="shared" si="108"/>
        <v>~</v>
      </c>
      <c r="N1168" s="1" t="str">
        <f t="shared" si="109"/>
        <v/>
      </c>
      <c r="O1168" s="1" t="str">
        <f t="shared" si="110"/>
        <v/>
      </c>
      <c r="P1168" s="1" t="str">
        <f t="shared" si="111"/>
        <v/>
      </c>
      <c r="Q1168" s="1" t="str">
        <f t="shared" si="112"/>
        <v/>
      </c>
      <c r="R1168" s="1" t="str">
        <f t="shared" si="113"/>
        <v xml:space="preserve"> {~}</v>
      </c>
    </row>
    <row r="1169" spans="13:18" x14ac:dyDescent="0.25">
      <c r="M1169" s="1" t="str">
        <f t="shared" si="108"/>
        <v>~</v>
      </c>
      <c r="N1169" s="1" t="str">
        <f t="shared" si="109"/>
        <v/>
      </c>
      <c r="O1169" s="1" t="str">
        <f t="shared" si="110"/>
        <v/>
      </c>
      <c r="P1169" s="1" t="str">
        <f t="shared" si="111"/>
        <v/>
      </c>
      <c r="Q1169" s="1" t="str">
        <f t="shared" si="112"/>
        <v/>
      </c>
      <c r="R1169" s="1" t="str">
        <f t="shared" si="113"/>
        <v xml:space="preserve"> {~}</v>
      </c>
    </row>
    <row r="1170" spans="13:18" x14ac:dyDescent="0.25">
      <c r="M1170" s="1" t="str">
        <f t="shared" si="108"/>
        <v>~</v>
      </c>
      <c r="N1170" s="1" t="str">
        <f t="shared" si="109"/>
        <v/>
      </c>
      <c r="O1170" s="1" t="str">
        <f t="shared" si="110"/>
        <v/>
      </c>
      <c r="P1170" s="1" t="str">
        <f t="shared" si="111"/>
        <v/>
      </c>
      <c r="Q1170" s="1" t="str">
        <f t="shared" si="112"/>
        <v/>
      </c>
      <c r="R1170" s="1" t="str">
        <f t="shared" si="113"/>
        <v xml:space="preserve"> {~}</v>
      </c>
    </row>
    <row r="1171" spans="13:18" x14ac:dyDescent="0.25">
      <c r="M1171" s="1" t="str">
        <f t="shared" si="108"/>
        <v>~</v>
      </c>
      <c r="N1171" s="1" t="str">
        <f t="shared" si="109"/>
        <v/>
      </c>
      <c r="O1171" s="1" t="str">
        <f t="shared" si="110"/>
        <v/>
      </c>
      <c r="P1171" s="1" t="str">
        <f t="shared" si="111"/>
        <v/>
      </c>
      <c r="Q1171" s="1" t="str">
        <f t="shared" si="112"/>
        <v/>
      </c>
      <c r="R1171" s="1" t="str">
        <f t="shared" si="113"/>
        <v xml:space="preserve"> {~}</v>
      </c>
    </row>
    <row r="1172" spans="13:18" x14ac:dyDescent="0.25">
      <c r="M1172" s="1" t="str">
        <f t="shared" si="108"/>
        <v>~</v>
      </c>
      <c r="N1172" s="1" t="str">
        <f t="shared" si="109"/>
        <v/>
      </c>
      <c r="O1172" s="1" t="str">
        <f t="shared" si="110"/>
        <v/>
      </c>
      <c r="P1172" s="1" t="str">
        <f t="shared" si="111"/>
        <v/>
      </c>
      <c r="Q1172" s="1" t="str">
        <f t="shared" si="112"/>
        <v/>
      </c>
      <c r="R1172" s="1" t="str">
        <f t="shared" si="113"/>
        <v xml:space="preserve"> {~}</v>
      </c>
    </row>
    <row r="1173" spans="13:18" x14ac:dyDescent="0.25">
      <c r="M1173" s="1" t="str">
        <f t="shared" si="108"/>
        <v>~</v>
      </c>
      <c r="N1173" s="1" t="str">
        <f t="shared" si="109"/>
        <v/>
      </c>
      <c r="O1173" s="1" t="str">
        <f t="shared" si="110"/>
        <v/>
      </c>
      <c r="P1173" s="1" t="str">
        <f t="shared" si="111"/>
        <v/>
      </c>
      <c r="Q1173" s="1" t="str">
        <f t="shared" si="112"/>
        <v/>
      </c>
      <c r="R1173" s="1" t="str">
        <f t="shared" si="113"/>
        <v xml:space="preserve"> {~}</v>
      </c>
    </row>
    <row r="1174" spans="13:18" x14ac:dyDescent="0.25">
      <c r="M1174" s="1" t="str">
        <f t="shared" si="108"/>
        <v>~</v>
      </c>
      <c r="N1174" s="1" t="str">
        <f t="shared" si="109"/>
        <v/>
      </c>
      <c r="O1174" s="1" t="str">
        <f t="shared" si="110"/>
        <v/>
      </c>
      <c r="P1174" s="1" t="str">
        <f t="shared" si="111"/>
        <v/>
      </c>
      <c r="Q1174" s="1" t="str">
        <f t="shared" si="112"/>
        <v/>
      </c>
      <c r="R1174" s="1" t="str">
        <f t="shared" si="113"/>
        <v xml:space="preserve"> {~}</v>
      </c>
    </row>
    <row r="1175" spans="13:18" x14ac:dyDescent="0.25">
      <c r="M1175" s="1" t="str">
        <f t="shared" si="108"/>
        <v>~</v>
      </c>
      <c r="N1175" s="1" t="str">
        <f t="shared" si="109"/>
        <v/>
      </c>
      <c r="O1175" s="1" t="str">
        <f t="shared" si="110"/>
        <v/>
      </c>
      <c r="P1175" s="1" t="str">
        <f t="shared" si="111"/>
        <v/>
      </c>
      <c r="Q1175" s="1" t="str">
        <f t="shared" si="112"/>
        <v/>
      </c>
      <c r="R1175" s="1" t="str">
        <f t="shared" si="113"/>
        <v xml:space="preserve"> {~}</v>
      </c>
    </row>
    <row r="1176" spans="13:18" x14ac:dyDescent="0.25">
      <c r="M1176" s="1" t="str">
        <f t="shared" si="108"/>
        <v>~</v>
      </c>
      <c r="N1176" s="1" t="str">
        <f t="shared" si="109"/>
        <v/>
      </c>
      <c r="O1176" s="1" t="str">
        <f t="shared" si="110"/>
        <v/>
      </c>
      <c r="P1176" s="1" t="str">
        <f t="shared" si="111"/>
        <v/>
      </c>
      <c r="Q1176" s="1" t="str">
        <f t="shared" si="112"/>
        <v/>
      </c>
      <c r="R1176" s="1" t="str">
        <f t="shared" si="113"/>
        <v xml:space="preserve"> {~}</v>
      </c>
    </row>
    <row r="1177" spans="13:18" x14ac:dyDescent="0.25">
      <c r="M1177" s="1" t="str">
        <f t="shared" si="108"/>
        <v>~</v>
      </c>
      <c r="N1177" s="1" t="str">
        <f t="shared" si="109"/>
        <v/>
      </c>
      <c r="O1177" s="1" t="str">
        <f t="shared" si="110"/>
        <v/>
      </c>
      <c r="P1177" s="1" t="str">
        <f t="shared" si="111"/>
        <v/>
      </c>
      <c r="Q1177" s="1" t="str">
        <f t="shared" si="112"/>
        <v/>
      </c>
      <c r="R1177" s="1" t="str">
        <f t="shared" si="113"/>
        <v xml:space="preserve"> {~}</v>
      </c>
    </row>
    <row r="1178" spans="13:18" x14ac:dyDescent="0.25">
      <c r="M1178" s="1" t="str">
        <f t="shared" si="108"/>
        <v>~</v>
      </c>
      <c r="N1178" s="1" t="str">
        <f t="shared" si="109"/>
        <v/>
      </c>
      <c r="O1178" s="1" t="str">
        <f t="shared" si="110"/>
        <v/>
      </c>
      <c r="P1178" s="1" t="str">
        <f t="shared" si="111"/>
        <v/>
      </c>
      <c r="Q1178" s="1" t="str">
        <f t="shared" si="112"/>
        <v/>
      </c>
      <c r="R1178" s="1" t="str">
        <f t="shared" si="113"/>
        <v xml:space="preserve"> {~}</v>
      </c>
    </row>
    <row r="1179" spans="13:18" x14ac:dyDescent="0.25">
      <c r="M1179" s="1" t="str">
        <f t="shared" si="108"/>
        <v>~</v>
      </c>
      <c r="N1179" s="1" t="str">
        <f t="shared" si="109"/>
        <v/>
      </c>
      <c r="O1179" s="1" t="str">
        <f t="shared" si="110"/>
        <v/>
      </c>
      <c r="P1179" s="1" t="str">
        <f t="shared" si="111"/>
        <v/>
      </c>
      <c r="Q1179" s="1" t="str">
        <f t="shared" si="112"/>
        <v/>
      </c>
      <c r="R1179" s="1" t="str">
        <f t="shared" si="113"/>
        <v xml:space="preserve"> {~}</v>
      </c>
    </row>
    <row r="1180" spans="13:18" x14ac:dyDescent="0.25">
      <c r="M1180" s="1" t="str">
        <f t="shared" si="108"/>
        <v>~</v>
      </c>
      <c r="N1180" s="1" t="str">
        <f t="shared" si="109"/>
        <v/>
      </c>
      <c r="O1180" s="1" t="str">
        <f t="shared" si="110"/>
        <v/>
      </c>
      <c r="P1180" s="1" t="str">
        <f t="shared" si="111"/>
        <v/>
      </c>
      <c r="Q1180" s="1" t="str">
        <f t="shared" si="112"/>
        <v/>
      </c>
      <c r="R1180" s="1" t="str">
        <f t="shared" si="113"/>
        <v xml:space="preserve"> {~}</v>
      </c>
    </row>
    <row r="1181" spans="13:18" x14ac:dyDescent="0.25">
      <c r="M1181" s="1" t="str">
        <f t="shared" si="108"/>
        <v>~</v>
      </c>
      <c r="N1181" s="1" t="str">
        <f t="shared" si="109"/>
        <v/>
      </c>
      <c r="O1181" s="1" t="str">
        <f t="shared" si="110"/>
        <v/>
      </c>
      <c r="P1181" s="1" t="str">
        <f t="shared" si="111"/>
        <v/>
      </c>
      <c r="Q1181" s="1" t="str">
        <f t="shared" si="112"/>
        <v/>
      </c>
      <c r="R1181" s="1" t="str">
        <f t="shared" si="113"/>
        <v xml:space="preserve"> {~}</v>
      </c>
    </row>
    <row r="1182" spans="13:18" x14ac:dyDescent="0.25">
      <c r="M1182" s="1" t="str">
        <f t="shared" si="108"/>
        <v>~</v>
      </c>
      <c r="N1182" s="1" t="str">
        <f t="shared" si="109"/>
        <v/>
      </c>
      <c r="O1182" s="1" t="str">
        <f t="shared" si="110"/>
        <v/>
      </c>
      <c r="P1182" s="1" t="str">
        <f t="shared" si="111"/>
        <v/>
      </c>
      <c r="Q1182" s="1" t="str">
        <f t="shared" si="112"/>
        <v/>
      </c>
      <c r="R1182" s="1" t="str">
        <f t="shared" si="113"/>
        <v xml:space="preserve"> {~}</v>
      </c>
    </row>
    <row r="1183" spans="13:18" x14ac:dyDescent="0.25">
      <c r="M1183" s="1" t="str">
        <f t="shared" si="108"/>
        <v>~</v>
      </c>
      <c r="N1183" s="1" t="str">
        <f t="shared" si="109"/>
        <v/>
      </c>
      <c r="O1183" s="1" t="str">
        <f t="shared" si="110"/>
        <v/>
      </c>
      <c r="P1183" s="1" t="str">
        <f t="shared" si="111"/>
        <v/>
      </c>
      <c r="Q1183" s="1" t="str">
        <f t="shared" si="112"/>
        <v/>
      </c>
      <c r="R1183" s="1" t="str">
        <f t="shared" si="113"/>
        <v xml:space="preserve"> {~}</v>
      </c>
    </row>
    <row r="1184" spans="13:18" x14ac:dyDescent="0.25">
      <c r="M1184" s="1" t="str">
        <f t="shared" si="108"/>
        <v>~</v>
      </c>
      <c r="N1184" s="1" t="str">
        <f t="shared" si="109"/>
        <v/>
      </c>
      <c r="O1184" s="1" t="str">
        <f t="shared" si="110"/>
        <v/>
      </c>
      <c r="P1184" s="1" t="str">
        <f t="shared" si="111"/>
        <v/>
      </c>
      <c r="Q1184" s="1" t="str">
        <f t="shared" si="112"/>
        <v/>
      </c>
      <c r="R1184" s="1" t="str">
        <f t="shared" si="113"/>
        <v xml:space="preserve"> {~}</v>
      </c>
    </row>
    <row r="1185" spans="13:18" x14ac:dyDescent="0.25">
      <c r="M1185" s="1" t="str">
        <f t="shared" si="108"/>
        <v>~</v>
      </c>
      <c r="N1185" s="1" t="str">
        <f t="shared" si="109"/>
        <v/>
      </c>
      <c r="O1185" s="1" t="str">
        <f t="shared" si="110"/>
        <v/>
      </c>
      <c r="P1185" s="1" t="str">
        <f t="shared" si="111"/>
        <v/>
      </c>
      <c r="Q1185" s="1" t="str">
        <f t="shared" si="112"/>
        <v/>
      </c>
      <c r="R1185" s="1" t="str">
        <f t="shared" si="113"/>
        <v xml:space="preserve"> {~}</v>
      </c>
    </row>
    <row r="1186" spans="13:18" x14ac:dyDescent="0.25">
      <c r="M1186" s="1" t="str">
        <f t="shared" si="108"/>
        <v>~</v>
      </c>
      <c r="N1186" s="1" t="str">
        <f t="shared" si="109"/>
        <v/>
      </c>
      <c r="O1186" s="1" t="str">
        <f t="shared" si="110"/>
        <v/>
      </c>
      <c r="P1186" s="1" t="str">
        <f t="shared" si="111"/>
        <v/>
      </c>
      <c r="Q1186" s="1" t="str">
        <f t="shared" si="112"/>
        <v/>
      </c>
      <c r="R1186" s="1" t="str">
        <f t="shared" si="113"/>
        <v xml:space="preserve"> {~}</v>
      </c>
    </row>
    <row r="1187" spans="13:18" x14ac:dyDescent="0.25">
      <c r="M1187" s="1" t="str">
        <f t="shared" si="108"/>
        <v>~</v>
      </c>
      <c r="N1187" s="1" t="str">
        <f t="shared" si="109"/>
        <v/>
      </c>
      <c r="O1187" s="1" t="str">
        <f t="shared" si="110"/>
        <v/>
      </c>
      <c r="P1187" s="1" t="str">
        <f t="shared" si="111"/>
        <v/>
      </c>
      <c r="Q1187" s="1" t="str">
        <f t="shared" si="112"/>
        <v/>
      </c>
      <c r="R1187" s="1" t="str">
        <f t="shared" si="113"/>
        <v xml:space="preserve"> {~}</v>
      </c>
    </row>
    <row r="1188" spans="13:18" x14ac:dyDescent="0.25">
      <c r="M1188" s="1" t="str">
        <f t="shared" si="108"/>
        <v>~</v>
      </c>
      <c r="N1188" s="1" t="str">
        <f t="shared" si="109"/>
        <v/>
      </c>
      <c r="O1188" s="1" t="str">
        <f t="shared" si="110"/>
        <v/>
      </c>
      <c r="P1188" s="1" t="str">
        <f t="shared" si="111"/>
        <v/>
      </c>
      <c r="Q1188" s="1" t="str">
        <f t="shared" si="112"/>
        <v/>
      </c>
      <c r="R1188" s="1" t="str">
        <f t="shared" si="113"/>
        <v xml:space="preserve"> {~}</v>
      </c>
    </row>
    <row r="1189" spans="13:18" x14ac:dyDescent="0.25">
      <c r="M1189" s="1" t="str">
        <f t="shared" si="108"/>
        <v>~</v>
      </c>
      <c r="N1189" s="1" t="str">
        <f t="shared" si="109"/>
        <v/>
      </c>
      <c r="O1189" s="1" t="str">
        <f t="shared" si="110"/>
        <v/>
      </c>
      <c r="P1189" s="1" t="str">
        <f t="shared" si="111"/>
        <v/>
      </c>
      <c r="Q1189" s="1" t="str">
        <f t="shared" si="112"/>
        <v/>
      </c>
      <c r="R1189" s="1" t="str">
        <f t="shared" si="113"/>
        <v xml:space="preserve"> {~}</v>
      </c>
    </row>
    <row r="1190" spans="13:18" x14ac:dyDescent="0.25">
      <c r="M1190" s="1" t="str">
        <f t="shared" si="108"/>
        <v>~</v>
      </c>
      <c r="N1190" s="1" t="str">
        <f t="shared" si="109"/>
        <v/>
      </c>
      <c r="O1190" s="1" t="str">
        <f t="shared" si="110"/>
        <v/>
      </c>
      <c r="P1190" s="1" t="str">
        <f t="shared" si="111"/>
        <v/>
      </c>
      <c r="Q1190" s="1" t="str">
        <f t="shared" si="112"/>
        <v/>
      </c>
      <c r="R1190" s="1" t="str">
        <f t="shared" si="113"/>
        <v xml:space="preserve"> {~}</v>
      </c>
    </row>
    <row r="1191" spans="13:18" x14ac:dyDescent="0.25">
      <c r="M1191" s="1" t="str">
        <f t="shared" si="108"/>
        <v>~</v>
      </c>
      <c r="N1191" s="1" t="str">
        <f t="shared" si="109"/>
        <v/>
      </c>
      <c r="O1191" s="1" t="str">
        <f t="shared" si="110"/>
        <v/>
      </c>
      <c r="P1191" s="1" t="str">
        <f t="shared" si="111"/>
        <v/>
      </c>
      <c r="Q1191" s="1" t="str">
        <f t="shared" si="112"/>
        <v/>
      </c>
      <c r="R1191" s="1" t="str">
        <f t="shared" si="113"/>
        <v xml:space="preserve"> {~}</v>
      </c>
    </row>
    <row r="1192" spans="13:18" x14ac:dyDescent="0.25">
      <c r="M1192" s="1" t="str">
        <f t="shared" si="108"/>
        <v>~</v>
      </c>
      <c r="N1192" s="1" t="str">
        <f t="shared" si="109"/>
        <v/>
      </c>
      <c r="O1192" s="1" t="str">
        <f t="shared" si="110"/>
        <v/>
      </c>
      <c r="P1192" s="1" t="str">
        <f t="shared" si="111"/>
        <v/>
      </c>
      <c r="Q1192" s="1" t="str">
        <f t="shared" si="112"/>
        <v/>
      </c>
      <c r="R1192" s="1" t="str">
        <f t="shared" si="113"/>
        <v xml:space="preserve"> {~}</v>
      </c>
    </row>
    <row r="1193" spans="13:18" x14ac:dyDescent="0.25">
      <c r="M1193" s="1" t="str">
        <f t="shared" si="108"/>
        <v>~</v>
      </c>
      <c r="N1193" s="1" t="str">
        <f t="shared" si="109"/>
        <v/>
      </c>
      <c r="O1193" s="1" t="str">
        <f t="shared" si="110"/>
        <v/>
      </c>
      <c r="P1193" s="1" t="str">
        <f t="shared" si="111"/>
        <v/>
      </c>
      <c r="Q1193" s="1" t="str">
        <f t="shared" si="112"/>
        <v/>
      </c>
      <c r="R1193" s="1" t="str">
        <f t="shared" si="113"/>
        <v xml:space="preserve"> {~}</v>
      </c>
    </row>
    <row r="1194" spans="13:18" x14ac:dyDescent="0.25">
      <c r="M1194" s="1" t="str">
        <f t="shared" si="108"/>
        <v>~</v>
      </c>
      <c r="N1194" s="1" t="str">
        <f t="shared" si="109"/>
        <v/>
      </c>
      <c r="O1194" s="1" t="str">
        <f t="shared" si="110"/>
        <v/>
      </c>
      <c r="P1194" s="1" t="str">
        <f t="shared" si="111"/>
        <v/>
      </c>
      <c r="Q1194" s="1" t="str">
        <f t="shared" si="112"/>
        <v/>
      </c>
      <c r="R1194" s="1" t="str">
        <f t="shared" si="113"/>
        <v xml:space="preserve"> {~}</v>
      </c>
    </row>
    <row r="1195" spans="13:18" x14ac:dyDescent="0.25">
      <c r="M1195" s="1" t="str">
        <f t="shared" si="108"/>
        <v>~</v>
      </c>
      <c r="N1195" s="1" t="str">
        <f t="shared" si="109"/>
        <v/>
      </c>
      <c r="O1195" s="1" t="str">
        <f t="shared" si="110"/>
        <v/>
      </c>
      <c r="P1195" s="1" t="str">
        <f t="shared" si="111"/>
        <v/>
      </c>
      <c r="Q1195" s="1" t="str">
        <f t="shared" si="112"/>
        <v/>
      </c>
      <c r="R1195" s="1" t="str">
        <f t="shared" si="113"/>
        <v xml:space="preserve"> {~}</v>
      </c>
    </row>
    <row r="1196" spans="13:18" x14ac:dyDescent="0.25">
      <c r="M1196" s="1" t="str">
        <f t="shared" si="108"/>
        <v>~</v>
      </c>
      <c r="N1196" s="1" t="str">
        <f t="shared" si="109"/>
        <v/>
      </c>
      <c r="O1196" s="1" t="str">
        <f t="shared" si="110"/>
        <v/>
      </c>
      <c r="P1196" s="1" t="str">
        <f t="shared" si="111"/>
        <v/>
      </c>
      <c r="Q1196" s="1" t="str">
        <f t="shared" si="112"/>
        <v/>
      </c>
      <c r="R1196" s="1" t="str">
        <f t="shared" si="113"/>
        <v xml:space="preserve"> {~}</v>
      </c>
    </row>
    <row r="1197" spans="13:18" x14ac:dyDescent="0.25">
      <c r="M1197" s="1" t="str">
        <f t="shared" si="108"/>
        <v>~</v>
      </c>
      <c r="N1197" s="1" t="str">
        <f t="shared" si="109"/>
        <v/>
      </c>
      <c r="O1197" s="1" t="str">
        <f t="shared" si="110"/>
        <v/>
      </c>
      <c r="P1197" s="1" t="str">
        <f t="shared" si="111"/>
        <v/>
      </c>
      <c r="Q1197" s="1" t="str">
        <f t="shared" si="112"/>
        <v/>
      </c>
      <c r="R1197" s="1" t="str">
        <f t="shared" si="113"/>
        <v xml:space="preserve"> {~}</v>
      </c>
    </row>
    <row r="1198" spans="13:18" x14ac:dyDescent="0.25">
      <c r="M1198" s="1" t="str">
        <f t="shared" si="108"/>
        <v>~</v>
      </c>
      <c r="N1198" s="1" t="str">
        <f t="shared" si="109"/>
        <v/>
      </c>
      <c r="O1198" s="1" t="str">
        <f t="shared" si="110"/>
        <v/>
      </c>
      <c r="P1198" s="1" t="str">
        <f t="shared" si="111"/>
        <v/>
      </c>
      <c r="Q1198" s="1" t="str">
        <f t="shared" si="112"/>
        <v/>
      </c>
      <c r="R1198" s="1" t="str">
        <f t="shared" si="113"/>
        <v xml:space="preserve"> {~}</v>
      </c>
    </row>
    <row r="1199" spans="13:18" x14ac:dyDescent="0.25">
      <c r="M1199" s="1" t="str">
        <f t="shared" si="108"/>
        <v>~</v>
      </c>
      <c r="N1199" s="1" t="str">
        <f t="shared" si="109"/>
        <v/>
      </c>
      <c r="O1199" s="1" t="str">
        <f t="shared" si="110"/>
        <v/>
      </c>
      <c r="P1199" s="1" t="str">
        <f t="shared" si="111"/>
        <v/>
      </c>
      <c r="Q1199" s="1" t="str">
        <f t="shared" si="112"/>
        <v/>
      </c>
      <c r="R1199" s="1" t="str">
        <f t="shared" si="113"/>
        <v xml:space="preserve"> {~}</v>
      </c>
    </row>
    <row r="1200" spans="13:18" x14ac:dyDescent="0.25">
      <c r="M1200" s="1" t="str">
        <f t="shared" si="108"/>
        <v>~</v>
      </c>
      <c r="N1200" s="1" t="str">
        <f t="shared" si="109"/>
        <v/>
      </c>
      <c r="O1200" s="1" t="str">
        <f t="shared" si="110"/>
        <v/>
      </c>
      <c r="P1200" s="1" t="str">
        <f t="shared" si="111"/>
        <v/>
      </c>
      <c r="Q1200" s="1" t="str">
        <f t="shared" si="112"/>
        <v/>
      </c>
      <c r="R1200" s="1" t="str">
        <f t="shared" si="113"/>
        <v xml:space="preserve"> {~}</v>
      </c>
    </row>
    <row r="1201" spans="13:18" x14ac:dyDescent="0.25">
      <c r="M1201" s="1" t="str">
        <f t="shared" si="108"/>
        <v>~</v>
      </c>
      <c r="N1201" s="1" t="str">
        <f t="shared" si="109"/>
        <v/>
      </c>
      <c r="O1201" s="1" t="str">
        <f t="shared" si="110"/>
        <v/>
      </c>
      <c r="P1201" s="1" t="str">
        <f t="shared" si="111"/>
        <v/>
      </c>
      <c r="Q1201" s="1" t="str">
        <f t="shared" si="112"/>
        <v/>
      </c>
      <c r="R1201" s="1" t="str">
        <f t="shared" si="113"/>
        <v xml:space="preserve"> {~}</v>
      </c>
    </row>
    <row r="1202" spans="13:18" x14ac:dyDescent="0.25">
      <c r="M1202" s="1" t="str">
        <f t="shared" si="108"/>
        <v>~</v>
      </c>
      <c r="N1202" s="1" t="str">
        <f t="shared" si="109"/>
        <v/>
      </c>
      <c r="O1202" s="1" t="str">
        <f t="shared" si="110"/>
        <v/>
      </c>
      <c r="P1202" s="1" t="str">
        <f t="shared" si="111"/>
        <v/>
      </c>
      <c r="Q1202" s="1" t="str">
        <f t="shared" si="112"/>
        <v/>
      </c>
      <c r="R1202" s="1" t="str">
        <f t="shared" si="113"/>
        <v xml:space="preserve"> {~}</v>
      </c>
    </row>
    <row r="1203" spans="13:18" x14ac:dyDescent="0.25">
      <c r="M1203" s="1" t="str">
        <f t="shared" si="108"/>
        <v>~</v>
      </c>
      <c r="N1203" s="1" t="str">
        <f t="shared" si="109"/>
        <v/>
      </c>
      <c r="O1203" s="1" t="str">
        <f t="shared" si="110"/>
        <v/>
      </c>
      <c r="P1203" s="1" t="str">
        <f t="shared" si="111"/>
        <v/>
      </c>
      <c r="Q1203" s="1" t="str">
        <f t="shared" si="112"/>
        <v/>
      </c>
      <c r="R1203" s="1" t="str">
        <f t="shared" si="113"/>
        <v xml:space="preserve"> {~}</v>
      </c>
    </row>
    <row r="1204" spans="13:18" x14ac:dyDescent="0.25">
      <c r="M1204" s="1" t="str">
        <f t="shared" si="108"/>
        <v>~</v>
      </c>
      <c r="N1204" s="1" t="str">
        <f t="shared" si="109"/>
        <v/>
      </c>
      <c r="O1204" s="1" t="str">
        <f t="shared" si="110"/>
        <v/>
      </c>
      <c r="P1204" s="1" t="str">
        <f t="shared" si="111"/>
        <v/>
      </c>
      <c r="Q1204" s="1" t="str">
        <f t="shared" si="112"/>
        <v/>
      </c>
      <c r="R1204" s="1" t="str">
        <f t="shared" si="113"/>
        <v xml:space="preserve"> {~}</v>
      </c>
    </row>
    <row r="1205" spans="13:18" x14ac:dyDescent="0.25">
      <c r="M1205" s="1" t="str">
        <f t="shared" si="108"/>
        <v>~</v>
      </c>
      <c r="N1205" s="1" t="str">
        <f t="shared" si="109"/>
        <v/>
      </c>
      <c r="O1205" s="1" t="str">
        <f t="shared" si="110"/>
        <v/>
      </c>
      <c r="P1205" s="1" t="str">
        <f t="shared" si="111"/>
        <v/>
      </c>
      <c r="Q1205" s="1" t="str">
        <f t="shared" si="112"/>
        <v/>
      </c>
      <c r="R1205" s="1" t="str">
        <f t="shared" si="113"/>
        <v xml:space="preserve"> {~}</v>
      </c>
    </row>
    <row r="1206" spans="13:18" x14ac:dyDescent="0.25">
      <c r="M1206" s="1" t="str">
        <f t="shared" si="108"/>
        <v>~</v>
      </c>
      <c r="N1206" s="1" t="str">
        <f t="shared" si="109"/>
        <v/>
      </c>
      <c r="O1206" s="1" t="str">
        <f t="shared" si="110"/>
        <v/>
      </c>
      <c r="P1206" s="1" t="str">
        <f t="shared" si="111"/>
        <v/>
      </c>
      <c r="Q1206" s="1" t="str">
        <f t="shared" si="112"/>
        <v/>
      </c>
      <c r="R1206" s="1" t="str">
        <f t="shared" si="113"/>
        <v xml:space="preserve"> {~}</v>
      </c>
    </row>
    <row r="1207" spans="13:18" x14ac:dyDescent="0.25">
      <c r="M1207" s="1" t="str">
        <f t="shared" si="108"/>
        <v>~</v>
      </c>
      <c r="N1207" s="1" t="str">
        <f t="shared" si="109"/>
        <v/>
      </c>
      <c r="O1207" s="1" t="str">
        <f t="shared" si="110"/>
        <v/>
      </c>
      <c r="P1207" s="1" t="str">
        <f t="shared" si="111"/>
        <v/>
      </c>
      <c r="Q1207" s="1" t="str">
        <f t="shared" si="112"/>
        <v/>
      </c>
      <c r="R1207" s="1" t="str">
        <f t="shared" si="113"/>
        <v xml:space="preserve"> {~}</v>
      </c>
    </row>
    <row r="1208" spans="13:18" x14ac:dyDescent="0.25">
      <c r="M1208" s="1" t="str">
        <f t="shared" si="108"/>
        <v>~</v>
      </c>
      <c r="N1208" s="1" t="str">
        <f t="shared" si="109"/>
        <v/>
      </c>
      <c r="O1208" s="1" t="str">
        <f t="shared" si="110"/>
        <v/>
      </c>
      <c r="P1208" s="1" t="str">
        <f t="shared" si="111"/>
        <v/>
      </c>
      <c r="Q1208" s="1" t="str">
        <f t="shared" si="112"/>
        <v/>
      </c>
      <c r="R1208" s="1" t="str">
        <f t="shared" si="113"/>
        <v xml:space="preserve"> {~}</v>
      </c>
    </row>
    <row r="1209" spans="13:18" x14ac:dyDescent="0.25">
      <c r="M1209" s="1" t="str">
        <f t="shared" si="108"/>
        <v>~</v>
      </c>
      <c r="N1209" s="1" t="str">
        <f t="shared" si="109"/>
        <v/>
      </c>
      <c r="O1209" s="1" t="str">
        <f t="shared" si="110"/>
        <v/>
      </c>
      <c r="P1209" s="1" t="str">
        <f t="shared" si="111"/>
        <v/>
      </c>
      <c r="Q1209" s="1" t="str">
        <f t="shared" si="112"/>
        <v/>
      </c>
      <c r="R1209" s="1" t="str">
        <f t="shared" si="113"/>
        <v xml:space="preserve"> {~}</v>
      </c>
    </row>
    <row r="1210" spans="13:18" x14ac:dyDescent="0.25">
      <c r="M1210" s="1" t="str">
        <f t="shared" si="108"/>
        <v>~</v>
      </c>
      <c r="N1210" s="1" t="str">
        <f t="shared" si="109"/>
        <v/>
      </c>
      <c r="O1210" s="1" t="str">
        <f t="shared" si="110"/>
        <v/>
      </c>
      <c r="P1210" s="1" t="str">
        <f t="shared" si="111"/>
        <v/>
      </c>
      <c r="Q1210" s="1" t="str">
        <f t="shared" si="112"/>
        <v/>
      </c>
      <c r="R1210" s="1" t="str">
        <f t="shared" si="113"/>
        <v xml:space="preserve"> {~}</v>
      </c>
    </row>
    <row r="1211" spans="13:18" x14ac:dyDescent="0.25">
      <c r="M1211" s="1" t="str">
        <f t="shared" si="108"/>
        <v>~</v>
      </c>
      <c r="N1211" s="1" t="str">
        <f t="shared" si="109"/>
        <v/>
      </c>
      <c r="O1211" s="1" t="str">
        <f t="shared" si="110"/>
        <v/>
      </c>
      <c r="P1211" s="1" t="str">
        <f t="shared" si="111"/>
        <v/>
      </c>
      <c r="Q1211" s="1" t="str">
        <f t="shared" si="112"/>
        <v/>
      </c>
      <c r="R1211" s="1" t="str">
        <f t="shared" si="113"/>
        <v xml:space="preserve"> {~}</v>
      </c>
    </row>
    <row r="1212" spans="13:18" x14ac:dyDescent="0.25">
      <c r="M1212" s="1" t="str">
        <f t="shared" si="108"/>
        <v>~</v>
      </c>
      <c r="N1212" s="1" t="str">
        <f t="shared" si="109"/>
        <v/>
      </c>
      <c r="O1212" s="1" t="str">
        <f t="shared" si="110"/>
        <v/>
      </c>
      <c r="P1212" s="1" t="str">
        <f t="shared" si="111"/>
        <v/>
      </c>
      <c r="Q1212" s="1" t="str">
        <f t="shared" si="112"/>
        <v/>
      </c>
      <c r="R1212" s="1" t="str">
        <f t="shared" si="113"/>
        <v xml:space="preserve"> {~}</v>
      </c>
    </row>
    <row r="1213" spans="13:18" x14ac:dyDescent="0.25">
      <c r="M1213" s="1" t="str">
        <f t="shared" si="108"/>
        <v>~</v>
      </c>
      <c r="N1213" s="1" t="str">
        <f t="shared" si="109"/>
        <v/>
      </c>
      <c r="O1213" s="1" t="str">
        <f t="shared" si="110"/>
        <v/>
      </c>
      <c r="P1213" s="1" t="str">
        <f t="shared" si="111"/>
        <v/>
      </c>
      <c r="Q1213" s="1" t="str">
        <f t="shared" si="112"/>
        <v/>
      </c>
      <c r="R1213" s="1" t="str">
        <f t="shared" si="113"/>
        <v xml:space="preserve"> {~}</v>
      </c>
    </row>
    <row r="1214" spans="13:18" x14ac:dyDescent="0.25">
      <c r="M1214" s="1" t="str">
        <f t="shared" ref="M1214:M1277" si="114">IF(ISBLANK(E1214),CONCATENATE(IF(ISBLANK(D1214),CONCATENATE("~",C1214),CONCATENATE("=",C1214))),CONCATENATE(CONCATENATE(IF(ISBLANK(D1214),CONCATENATE("~",C1214),CONCATENATE("=",C1214))),", "))</f>
        <v>~</v>
      </c>
      <c r="N1214" s="1" t="str">
        <f t="shared" ref="N1214:N1277" si="115">IF(ISBLANK(G1214),IF(ISBLANK(E1214),"",CONCATENATE(IF(ISBLANK(F1214),CONCATENATE("~",E1214),CONCATENATE("=",E1214)))),CONCATENATE(IF(ISBLANK(E1214),"",CONCATENATE(IF(ISBLANK(F1214),CONCATENATE("~",E1214),CONCATENATE("=",E1214)))),", "))</f>
        <v/>
      </c>
      <c r="O1214" s="1" t="str">
        <f t="shared" ref="O1214:O1277" si="116">IF(ISBLANK(I1214),IF(ISBLANK(G1214),"",CONCATENATE(IF(ISBLANK(H1214),CONCATENATE("~",G1214),CONCATENATE("=",G1214)))),CONCATENATE(IF(ISBLANK(G1214),"",CONCATENATE(IF(ISBLANK(H1214),CONCATENATE("~",G1214),CONCATENATE("=",G1214)))),", "))</f>
        <v/>
      </c>
      <c r="P1214" s="1" t="str">
        <f t="shared" ref="P1214:P1277" si="117">IF(ISBLANK(K1214),IF(ISBLANK(I1214),"",CONCATENATE(IF(ISBLANK(J1214),CONCATENATE("~",I1214),CONCATENATE("=",I1214)))),CONCATENATE(IF(ISBLANK(I1214),"",CONCATENATE(IF(ISBLANK(J1214),CONCATENATE("~",I1214),CONCATENATE("=",I1214)))),", "))</f>
        <v/>
      </c>
      <c r="Q1214" s="1" t="str">
        <f t="shared" ref="Q1214:Q1277" si="118">IF(ISBLANK(K1214),"",CONCATENATE(IF(ISBLANK(L1214),CONCATENATE("~",K1214),CONCATENATE("=",K1214))))</f>
        <v/>
      </c>
      <c r="R1214" s="1" t="str">
        <f t="shared" si="113"/>
        <v xml:space="preserve"> {~}</v>
      </c>
    </row>
    <row r="1215" spans="13:18" x14ac:dyDescent="0.25">
      <c r="M1215" s="1" t="str">
        <f t="shared" si="114"/>
        <v>~</v>
      </c>
      <c r="N1215" s="1" t="str">
        <f t="shared" si="115"/>
        <v/>
      </c>
      <c r="O1215" s="1" t="str">
        <f t="shared" si="116"/>
        <v/>
      </c>
      <c r="P1215" s="1" t="str">
        <f t="shared" si="117"/>
        <v/>
      </c>
      <c r="Q1215" s="1" t="str">
        <f t="shared" si="118"/>
        <v/>
      </c>
      <c r="R1215" s="1" t="str">
        <f t="shared" si="113"/>
        <v xml:space="preserve"> {~}</v>
      </c>
    </row>
    <row r="1216" spans="13:18" x14ac:dyDescent="0.25">
      <c r="M1216" s="1" t="str">
        <f t="shared" si="114"/>
        <v>~</v>
      </c>
      <c r="N1216" s="1" t="str">
        <f t="shared" si="115"/>
        <v/>
      </c>
      <c r="O1216" s="1" t="str">
        <f t="shared" si="116"/>
        <v/>
      </c>
      <c r="P1216" s="1" t="str">
        <f t="shared" si="117"/>
        <v/>
      </c>
      <c r="Q1216" s="1" t="str">
        <f t="shared" si="118"/>
        <v/>
      </c>
      <c r="R1216" s="1" t="str">
        <f t="shared" si="113"/>
        <v xml:space="preserve"> {~}</v>
      </c>
    </row>
    <row r="1217" spans="13:18" x14ac:dyDescent="0.25">
      <c r="M1217" s="1" t="str">
        <f t="shared" si="114"/>
        <v>~</v>
      </c>
      <c r="N1217" s="1" t="str">
        <f t="shared" si="115"/>
        <v/>
      </c>
      <c r="O1217" s="1" t="str">
        <f t="shared" si="116"/>
        <v/>
      </c>
      <c r="P1217" s="1" t="str">
        <f t="shared" si="117"/>
        <v/>
      </c>
      <c r="Q1217" s="1" t="str">
        <f t="shared" si="118"/>
        <v/>
      </c>
      <c r="R1217" s="1" t="str">
        <f t="shared" si="113"/>
        <v xml:space="preserve"> {~}</v>
      </c>
    </row>
    <row r="1218" spans="13:18" x14ac:dyDescent="0.25">
      <c r="M1218" s="1" t="str">
        <f t="shared" si="114"/>
        <v>~</v>
      </c>
      <c r="N1218" s="1" t="str">
        <f t="shared" si="115"/>
        <v/>
      </c>
      <c r="O1218" s="1" t="str">
        <f t="shared" si="116"/>
        <v/>
      </c>
      <c r="P1218" s="1" t="str">
        <f t="shared" si="117"/>
        <v/>
      </c>
      <c r="Q1218" s="1" t="str">
        <f t="shared" si="118"/>
        <v/>
      </c>
      <c r="R1218" s="1" t="str">
        <f t="shared" si="113"/>
        <v xml:space="preserve"> {~}</v>
      </c>
    </row>
    <row r="1219" spans="13:18" x14ac:dyDescent="0.25">
      <c r="M1219" s="1" t="str">
        <f t="shared" si="114"/>
        <v>~</v>
      </c>
      <c r="N1219" s="1" t="str">
        <f t="shared" si="115"/>
        <v/>
      </c>
      <c r="O1219" s="1" t="str">
        <f t="shared" si="116"/>
        <v/>
      </c>
      <c r="P1219" s="1" t="str">
        <f t="shared" si="117"/>
        <v/>
      </c>
      <c r="Q1219" s="1" t="str">
        <f t="shared" si="118"/>
        <v/>
      </c>
      <c r="R1219" s="1" t="str">
        <f t="shared" ref="R1219:R1282" si="119">IF(ISBLANK(M1219),"",CONCATENATE(B1219," {",IF(ISBLANK(M1219),"",M1219),IF(ISBLANK(N1219),"",N1219),IF(ISBLANK(O1219),"",O1219),IF(ISBLANK(P1219),"",P1219),IF(ISBLANK(Q1219),"",Q1219),"}"))</f>
        <v xml:space="preserve"> {~}</v>
      </c>
    </row>
    <row r="1220" spans="13:18" x14ac:dyDescent="0.25">
      <c r="M1220" s="1" t="str">
        <f t="shared" si="114"/>
        <v>~</v>
      </c>
      <c r="N1220" s="1" t="str">
        <f t="shared" si="115"/>
        <v/>
      </c>
      <c r="O1220" s="1" t="str">
        <f t="shared" si="116"/>
        <v/>
      </c>
      <c r="P1220" s="1" t="str">
        <f t="shared" si="117"/>
        <v/>
      </c>
      <c r="Q1220" s="1" t="str">
        <f t="shared" si="118"/>
        <v/>
      </c>
      <c r="R1220" s="1" t="str">
        <f t="shared" si="119"/>
        <v xml:space="preserve"> {~}</v>
      </c>
    </row>
    <row r="1221" spans="13:18" x14ac:dyDescent="0.25">
      <c r="M1221" s="1" t="str">
        <f t="shared" si="114"/>
        <v>~</v>
      </c>
      <c r="N1221" s="1" t="str">
        <f t="shared" si="115"/>
        <v/>
      </c>
      <c r="O1221" s="1" t="str">
        <f t="shared" si="116"/>
        <v/>
      </c>
      <c r="P1221" s="1" t="str">
        <f t="shared" si="117"/>
        <v/>
      </c>
      <c r="Q1221" s="1" t="str">
        <f t="shared" si="118"/>
        <v/>
      </c>
      <c r="R1221" s="1" t="str">
        <f t="shared" si="119"/>
        <v xml:space="preserve"> {~}</v>
      </c>
    </row>
    <row r="1222" spans="13:18" x14ac:dyDescent="0.25">
      <c r="M1222" s="1" t="str">
        <f t="shared" si="114"/>
        <v>~</v>
      </c>
      <c r="N1222" s="1" t="str">
        <f t="shared" si="115"/>
        <v/>
      </c>
      <c r="O1222" s="1" t="str">
        <f t="shared" si="116"/>
        <v/>
      </c>
      <c r="P1222" s="1" t="str">
        <f t="shared" si="117"/>
        <v/>
      </c>
      <c r="Q1222" s="1" t="str">
        <f t="shared" si="118"/>
        <v/>
      </c>
      <c r="R1222" s="1" t="str">
        <f t="shared" si="119"/>
        <v xml:space="preserve"> {~}</v>
      </c>
    </row>
    <row r="1223" spans="13:18" x14ac:dyDescent="0.25">
      <c r="M1223" s="1" t="str">
        <f t="shared" si="114"/>
        <v>~</v>
      </c>
      <c r="N1223" s="1" t="str">
        <f t="shared" si="115"/>
        <v/>
      </c>
      <c r="O1223" s="1" t="str">
        <f t="shared" si="116"/>
        <v/>
      </c>
      <c r="P1223" s="1" t="str">
        <f t="shared" si="117"/>
        <v/>
      </c>
      <c r="Q1223" s="1" t="str">
        <f t="shared" si="118"/>
        <v/>
      </c>
      <c r="R1223" s="1" t="str">
        <f t="shared" si="119"/>
        <v xml:space="preserve"> {~}</v>
      </c>
    </row>
    <row r="1224" spans="13:18" x14ac:dyDescent="0.25">
      <c r="M1224" s="1" t="str">
        <f t="shared" si="114"/>
        <v>~</v>
      </c>
      <c r="N1224" s="1" t="str">
        <f t="shared" si="115"/>
        <v/>
      </c>
      <c r="O1224" s="1" t="str">
        <f t="shared" si="116"/>
        <v/>
      </c>
      <c r="P1224" s="1" t="str">
        <f t="shared" si="117"/>
        <v/>
      </c>
      <c r="Q1224" s="1" t="str">
        <f t="shared" si="118"/>
        <v/>
      </c>
      <c r="R1224" s="1" t="str">
        <f t="shared" si="119"/>
        <v xml:space="preserve"> {~}</v>
      </c>
    </row>
    <row r="1225" spans="13:18" x14ac:dyDescent="0.25">
      <c r="M1225" s="1" t="str">
        <f t="shared" si="114"/>
        <v>~</v>
      </c>
      <c r="N1225" s="1" t="str">
        <f t="shared" si="115"/>
        <v/>
      </c>
      <c r="O1225" s="1" t="str">
        <f t="shared" si="116"/>
        <v/>
      </c>
      <c r="P1225" s="1" t="str">
        <f t="shared" si="117"/>
        <v/>
      </c>
      <c r="Q1225" s="1" t="str">
        <f t="shared" si="118"/>
        <v/>
      </c>
      <c r="R1225" s="1" t="str">
        <f t="shared" si="119"/>
        <v xml:space="preserve"> {~}</v>
      </c>
    </row>
    <row r="1226" spans="13:18" x14ac:dyDescent="0.25">
      <c r="M1226" s="1" t="str">
        <f t="shared" si="114"/>
        <v>~</v>
      </c>
      <c r="N1226" s="1" t="str">
        <f t="shared" si="115"/>
        <v/>
      </c>
      <c r="O1226" s="1" t="str">
        <f t="shared" si="116"/>
        <v/>
      </c>
      <c r="P1226" s="1" t="str">
        <f t="shared" si="117"/>
        <v/>
      </c>
      <c r="Q1226" s="1" t="str">
        <f t="shared" si="118"/>
        <v/>
      </c>
      <c r="R1226" s="1" t="str">
        <f t="shared" si="119"/>
        <v xml:space="preserve"> {~}</v>
      </c>
    </row>
    <row r="1227" spans="13:18" x14ac:dyDescent="0.25">
      <c r="M1227" s="1" t="str">
        <f t="shared" si="114"/>
        <v>~</v>
      </c>
      <c r="N1227" s="1" t="str">
        <f t="shared" si="115"/>
        <v/>
      </c>
      <c r="O1227" s="1" t="str">
        <f t="shared" si="116"/>
        <v/>
      </c>
      <c r="P1227" s="1" t="str">
        <f t="shared" si="117"/>
        <v/>
      </c>
      <c r="Q1227" s="1" t="str">
        <f t="shared" si="118"/>
        <v/>
      </c>
      <c r="R1227" s="1" t="str">
        <f t="shared" si="119"/>
        <v xml:space="preserve"> {~}</v>
      </c>
    </row>
    <row r="1228" spans="13:18" x14ac:dyDescent="0.25">
      <c r="M1228" s="1" t="str">
        <f t="shared" si="114"/>
        <v>~</v>
      </c>
      <c r="N1228" s="1" t="str">
        <f t="shared" si="115"/>
        <v/>
      </c>
      <c r="O1228" s="1" t="str">
        <f t="shared" si="116"/>
        <v/>
      </c>
      <c r="P1228" s="1" t="str">
        <f t="shared" si="117"/>
        <v/>
      </c>
      <c r="Q1228" s="1" t="str">
        <f t="shared" si="118"/>
        <v/>
      </c>
      <c r="R1228" s="1" t="str">
        <f t="shared" si="119"/>
        <v xml:space="preserve"> {~}</v>
      </c>
    </row>
    <row r="1229" spans="13:18" x14ac:dyDescent="0.25">
      <c r="M1229" s="1" t="str">
        <f t="shared" si="114"/>
        <v>~</v>
      </c>
      <c r="N1229" s="1" t="str">
        <f t="shared" si="115"/>
        <v/>
      </c>
      <c r="O1229" s="1" t="str">
        <f t="shared" si="116"/>
        <v/>
      </c>
      <c r="P1229" s="1" t="str">
        <f t="shared" si="117"/>
        <v/>
      </c>
      <c r="Q1229" s="1" t="str">
        <f t="shared" si="118"/>
        <v/>
      </c>
      <c r="R1229" s="1" t="str">
        <f t="shared" si="119"/>
        <v xml:space="preserve"> {~}</v>
      </c>
    </row>
    <row r="1230" spans="13:18" x14ac:dyDescent="0.25">
      <c r="M1230" s="1" t="str">
        <f t="shared" si="114"/>
        <v>~</v>
      </c>
      <c r="N1230" s="1" t="str">
        <f t="shared" si="115"/>
        <v/>
      </c>
      <c r="O1230" s="1" t="str">
        <f t="shared" si="116"/>
        <v/>
      </c>
      <c r="P1230" s="1" t="str">
        <f t="shared" si="117"/>
        <v/>
      </c>
      <c r="Q1230" s="1" t="str">
        <f t="shared" si="118"/>
        <v/>
      </c>
      <c r="R1230" s="1" t="str">
        <f t="shared" si="119"/>
        <v xml:space="preserve"> {~}</v>
      </c>
    </row>
    <row r="1231" spans="13:18" x14ac:dyDescent="0.25">
      <c r="M1231" s="1" t="str">
        <f t="shared" si="114"/>
        <v>~</v>
      </c>
      <c r="N1231" s="1" t="str">
        <f t="shared" si="115"/>
        <v/>
      </c>
      <c r="O1231" s="1" t="str">
        <f t="shared" si="116"/>
        <v/>
      </c>
      <c r="P1231" s="1" t="str">
        <f t="shared" si="117"/>
        <v/>
      </c>
      <c r="Q1231" s="1" t="str">
        <f t="shared" si="118"/>
        <v/>
      </c>
      <c r="R1231" s="1" t="str">
        <f t="shared" si="119"/>
        <v xml:space="preserve"> {~}</v>
      </c>
    </row>
    <row r="1232" spans="13:18" x14ac:dyDescent="0.25">
      <c r="M1232" s="1" t="str">
        <f t="shared" si="114"/>
        <v>~</v>
      </c>
      <c r="N1232" s="1" t="str">
        <f t="shared" si="115"/>
        <v/>
      </c>
      <c r="O1232" s="1" t="str">
        <f t="shared" si="116"/>
        <v/>
      </c>
      <c r="P1232" s="1" t="str">
        <f t="shared" si="117"/>
        <v/>
      </c>
      <c r="Q1232" s="1" t="str">
        <f t="shared" si="118"/>
        <v/>
      </c>
      <c r="R1232" s="1" t="str">
        <f t="shared" si="119"/>
        <v xml:space="preserve"> {~}</v>
      </c>
    </row>
    <row r="1233" spans="13:18" x14ac:dyDescent="0.25">
      <c r="M1233" s="1" t="str">
        <f t="shared" si="114"/>
        <v>~</v>
      </c>
      <c r="N1233" s="1" t="str">
        <f t="shared" si="115"/>
        <v/>
      </c>
      <c r="O1233" s="1" t="str">
        <f t="shared" si="116"/>
        <v/>
      </c>
      <c r="P1233" s="1" t="str">
        <f t="shared" si="117"/>
        <v/>
      </c>
      <c r="Q1233" s="1" t="str">
        <f t="shared" si="118"/>
        <v/>
      </c>
      <c r="R1233" s="1" t="str">
        <f t="shared" si="119"/>
        <v xml:space="preserve"> {~}</v>
      </c>
    </row>
    <row r="1234" spans="13:18" x14ac:dyDescent="0.25">
      <c r="M1234" s="1" t="str">
        <f t="shared" si="114"/>
        <v>~</v>
      </c>
      <c r="N1234" s="1" t="str">
        <f t="shared" si="115"/>
        <v/>
      </c>
      <c r="O1234" s="1" t="str">
        <f t="shared" si="116"/>
        <v/>
      </c>
      <c r="P1234" s="1" t="str">
        <f t="shared" si="117"/>
        <v/>
      </c>
      <c r="Q1234" s="1" t="str">
        <f t="shared" si="118"/>
        <v/>
      </c>
      <c r="R1234" s="1" t="str">
        <f t="shared" si="119"/>
        <v xml:space="preserve"> {~}</v>
      </c>
    </row>
    <row r="1235" spans="13:18" x14ac:dyDescent="0.25">
      <c r="M1235" s="1" t="str">
        <f t="shared" si="114"/>
        <v>~</v>
      </c>
      <c r="N1235" s="1" t="str">
        <f t="shared" si="115"/>
        <v/>
      </c>
      <c r="O1235" s="1" t="str">
        <f t="shared" si="116"/>
        <v/>
      </c>
      <c r="P1235" s="1" t="str">
        <f t="shared" si="117"/>
        <v/>
      </c>
      <c r="Q1235" s="1" t="str">
        <f t="shared" si="118"/>
        <v/>
      </c>
      <c r="R1235" s="1" t="str">
        <f t="shared" si="119"/>
        <v xml:space="preserve"> {~}</v>
      </c>
    </row>
    <row r="1236" spans="13:18" x14ac:dyDescent="0.25">
      <c r="M1236" s="1" t="str">
        <f t="shared" si="114"/>
        <v>~</v>
      </c>
      <c r="N1236" s="1" t="str">
        <f t="shared" si="115"/>
        <v/>
      </c>
      <c r="O1236" s="1" t="str">
        <f t="shared" si="116"/>
        <v/>
      </c>
      <c r="P1236" s="1" t="str">
        <f t="shared" si="117"/>
        <v/>
      </c>
      <c r="Q1236" s="1" t="str">
        <f t="shared" si="118"/>
        <v/>
      </c>
      <c r="R1236" s="1" t="str">
        <f t="shared" si="119"/>
        <v xml:space="preserve"> {~}</v>
      </c>
    </row>
    <row r="1237" spans="13:18" x14ac:dyDescent="0.25">
      <c r="M1237" s="1" t="str">
        <f t="shared" si="114"/>
        <v>~</v>
      </c>
      <c r="N1237" s="1" t="str">
        <f t="shared" si="115"/>
        <v/>
      </c>
      <c r="O1237" s="1" t="str">
        <f t="shared" si="116"/>
        <v/>
      </c>
      <c r="P1237" s="1" t="str">
        <f t="shared" si="117"/>
        <v/>
      </c>
      <c r="Q1237" s="1" t="str">
        <f t="shared" si="118"/>
        <v/>
      </c>
      <c r="R1237" s="1" t="str">
        <f t="shared" si="119"/>
        <v xml:space="preserve"> {~}</v>
      </c>
    </row>
    <row r="1238" spans="13:18" x14ac:dyDescent="0.25">
      <c r="M1238" s="1" t="str">
        <f t="shared" si="114"/>
        <v>~</v>
      </c>
      <c r="N1238" s="1" t="str">
        <f t="shared" si="115"/>
        <v/>
      </c>
      <c r="O1238" s="1" t="str">
        <f t="shared" si="116"/>
        <v/>
      </c>
      <c r="P1238" s="1" t="str">
        <f t="shared" si="117"/>
        <v/>
      </c>
      <c r="Q1238" s="1" t="str">
        <f t="shared" si="118"/>
        <v/>
      </c>
      <c r="R1238" s="1" t="str">
        <f t="shared" si="119"/>
        <v xml:space="preserve"> {~}</v>
      </c>
    </row>
    <row r="1239" spans="13:18" x14ac:dyDescent="0.25">
      <c r="M1239" s="1" t="str">
        <f t="shared" si="114"/>
        <v>~</v>
      </c>
      <c r="N1239" s="1" t="str">
        <f t="shared" si="115"/>
        <v/>
      </c>
      <c r="O1239" s="1" t="str">
        <f t="shared" si="116"/>
        <v/>
      </c>
      <c r="P1239" s="1" t="str">
        <f t="shared" si="117"/>
        <v/>
      </c>
      <c r="Q1239" s="1" t="str">
        <f t="shared" si="118"/>
        <v/>
      </c>
      <c r="R1239" s="1" t="str">
        <f t="shared" si="119"/>
        <v xml:space="preserve"> {~}</v>
      </c>
    </row>
    <row r="1240" spans="13:18" x14ac:dyDescent="0.25">
      <c r="M1240" s="1" t="str">
        <f t="shared" si="114"/>
        <v>~</v>
      </c>
      <c r="N1240" s="1" t="str">
        <f t="shared" si="115"/>
        <v/>
      </c>
      <c r="O1240" s="1" t="str">
        <f t="shared" si="116"/>
        <v/>
      </c>
      <c r="P1240" s="1" t="str">
        <f t="shared" si="117"/>
        <v/>
      </c>
      <c r="Q1240" s="1" t="str">
        <f t="shared" si="118"/>
        <v/>
      </c>
      <c r="R1240" s="1" t="str">
        <f t="shared" si="119"/>
        <v xml:space="preserve"> {~}</v>
      </c>
    </row>
    <row r="1241" spans="13:18" x14ac:dyDescent="0.25">
      <c r="M1241" s="1" t="str">
        <f t="shared" si="114"/>
        <v>~</v>
      </c>
      <c r="N1241" s="1" t="str">
        <f t="shared" si="115"/>
        <v/>
      </c>
      <c r="O1241" s="1" t="str">
        <f t="shared" si="116"/>
        <v/>
      </c>
      <c r="P1241" s="1" t="str">
        <f t="shared" si="117"/>
        <v/>
      </c>
      <c r="Q1241" s="1" t="str">
        <f t="shared" si="118"/>
        <v/>
      </c>
      <c r="R1241" s="1" t="str">
        <f t="shared" si="119"/>
        <v xml:space="preserve"> {~}</v>
      </c>
    </row>
    <row r="1242" spans="13:18" x14ac:dyDescent="0.25">
      <c r="M1242" s="1" t="str">
        <f t="shared" si="114"/>
        <v>~</v>
      </c>
      <c r="N1242" s="1" t="str">
        <f t="shared" si="115"/>
        <v/>
      </c>
      <c r="O1242" s="1" t="str">
        <f t="shared" si="116"/>
        <v/>
      </c>
      <c r="P1242" s="1" t="str">
        <f t="shared" si="117"/>
        <v/>
      </c>
      <c r="Q1242" s="1" t="str">
        <f t="shared" si="118"/>
        <v/>
      </c>
      <c r="R1242" s="1" t="str">
        <f t="shared" si="119"/>
        <v xml:space="preserve"> {~}</v>
      </c>
    </row>
    <row r="1243" spans="13:18" x14ac:dyDescent="0.25">
      <c r="M1243" s="1" t="str">
        <f t="shared" si="114"/>
        <v>~</v>
      </c>
      <c r="N1243" s="1" t="str">
        <f t="shared" si="115"/>
        <v/>
      </c>
      <c r="O1243" s="1" t="str">
        <f t="shared" si="116"/>
        <v/>
      </c>
      <c r="P1243" s="1" t="str">
        <f t="shared" si="117"/>
        <v/>
      </c>
      <c r="Q1243" s="1" t="str">
        <f t="shared" si="118"/>
        <v/>
      </c>
      <c r="R1243" s="1" t="str">
        <f t="shared" si="119"/>
        <v xml:space="preserve"> {~}</v>
      </c>
    </row>
    <row r="1244" spans="13:18" x14ac:dyDescent="0.25">
      <c r="M1244" s="1" t="str">
        <f t="shared" si="114"/>
        <v>~</v>
      </c>
      <c r="N1244" s="1" t="str">
        <f t="shared" si="115"/>
        <v/>
      </c>
      <c r="O1244" s="1" t="str">
        <f t="shared" si="116"/>
        <v/>
      </c>
      <c r="P1244" s="1" t="str">
        <f t="shared" si="117"/>
        <v/>
      </c>
      <c r="Q1244" s="1" t="str">
        <f t="shared" si="118"/>
        <v/>
      </c>
      <c r="R1244" s="1" t="str">
        <f t="shared" si="119"/>
        <v xml:space="preserve"> {~}</v>
      </c>
    </row>
    <row r="1245" spans="13:18" x14ac:dyDescent="0.25">
      <c r="M1245" s="1" t="str">
        <f t="shared" si="114"/>
        <v>~</v>
      </c>
      <c r="N1245" s="1" t="str">
        <f t="shared" si="115"/>
        <v/>
      </c>
      <c r="O1245" s="1" t="str">
        <f t="shared" si="116"/>
        <v/>
      </c>
      <c r="P1245" s="1" t="str">
        <f t="shared" si="117"/>
        <v/>
      </c>
      <c r="Q1245" s="1" t="str">
        <f t="shared" si="118"/>
        <v/>
      </c>
      <c r="R1245" s="1" t="str">
        <f t="shared" si="119"/>
        <v xml:space="preserve"> {~}</v>
      </c>
    </row>
    <row r="1246" spans="13:18" x14ac:dyDescent="0.25">
      <c r="M1246" s="1" t="str">
        <f t="shared" si="114"/>
        <v>~</v>
      </c>
      <c r="N1246" s="1" t="str">
        <f t="shared" si="115"/>
        <v/>
      </c>
      <c r="O1246" s="1" t="str">
        <f t="shared" si="116"/>
        <v/>
      </c>
      <c r="P1246" s="1" t="str">
        <f t="shared" si="117"/>
        <v/>
      </c>
      <c r="Q1246" s="1" t="str">
        <f t="shared" si="118"/>
        <v/>
      </c>
      <c r="R1246" s="1" t="str">
        <f t="shared" si="119"/>
        <v xml:space="preserve"> {~}</v>
      </c>
    </row>
    <row r="1247" spans="13:18" x14ac:dyDescent="0.25">
      <c r="M1247" s="1" t="str">
        <f t="shared" si="114"/>
        <v>~</v>
      </c>
      <c r="N1247" s="1" t="str">
        <f t="shared" si="115"/>
        <v/>
      </c>
      <c r="O1247" s="1" t="str">
        <f t="shared" si="116"/>
        <v/>
      </c>
      <c r="P1247" s="1" t="str">
        <f t="shared" si="117"/>
        <v/>
      </c>
      <c r="Q1247" s="1" t="str">
        <f t="shared" si="118"/>
        <v/>
      </c>
      <c r="R1247" s="1" t="str">
        <f t="shared" si="119"/>
        <v xml:space="preserve"> {~}</v>
      </c>
    </row>
    <row r="1248" spans="13:18" x14ac:dyDescent="0.25">
      <c r="M1248" s="1" t="str">
        <f t="shared" si="114"/>
        <v>~</v>
      </c>
      <c r="N1248" s="1" t="str">
        <f t="shared" si="115"/>
        <v/>
      </c>
      <c r="O1248" s="1" t="str">
        <f t="shared" si="116"/>
        <v/>
      </c>
      <c r="P1248" s="1" t="str">
        <f t="shared" si="117"/>
        <v/>
      </c>
      <c r="Q1248" s="1" t="str">
        <f t="shared" si="118"/>
        <v/>
      </c>
      <c r="R1248" s="1" t="str">
        <f t="shared" si="119"/>
        <v xml:space="preserve"> {~}</v>
      </c>
    </row>
    <row r="1249" spans="13:18" x14ac:dyDescent="0.25">
      <c r="M1249" s="1" t="str">
        <f t="shared" si="114"/>
        <v>~</v>
      </c>
      <c r="N1249" s="1" t="str">
        <f t="shared" si="115"/>
        <v/>
      </c>
      <c r="O1249" s="1" t="str">
        <f t="shared" si="116"/>
        <v/>
      </c>
      <c r="P1249" s="1" t="str">
        <f t="shared" si="117"/>
        <v/>
      </c>
      <c r="Q1249" s="1" t="str">
        <f t="shared" si="118"/>
        <v/>
      </c>
      <c r="R1249" s="1" t="str">
        <f t="shared" si="119"/>
        <v xml:space="preserve"> {~}</v>
      </c>
    </row>
    <row r="1250" spans="13:18" x14ac:dyDescent="0.25">
      <c r="M1250" s="1" t="str">
        <f t="shared" si="114"/>
        <v>~</v>
      </c>
      <c r="N1250" s="1" t="str">
        <f t="shared" si="115"/>
        <v/>
      </c>
      <c r="O1250" s="1" t="str">
        <f t="shared" si="116"/>
        <v/>
      </c>
      <c r="P1250" s="1" t="str">
        <f t="shared" si="117"/>
        <v/>
      </c>
      <c r="Q1250" s="1" t="str">
        <f t="shared" si="118"/>
        <v/>
      </c>
      <c r="R1250" s="1" t="str">
        <f t="shared" si="119"/>
        <v xml:space="preserve"> {~}</v>
      </c>
    </row>
    <row r="1251" spans="13:18" x14ac:dyDescent="0.25">
      <c r="M1251" s="1" t="str">
        <f t="shared" si="114"/>
        <v>~</v>
      </c>
      <c r="N1251" s="1" t="str">
        <f t="shared" si="115"/>
        <v/>
      </c>
      <c r="O1251" s="1" t="str">
        <f t="shared" si="116"/>
        <v/>
      </c>
      <c r="P1251" s="1" t="str">
        <f t="shared" si="117"/>
        <v/>
      </c>
      <c r="Q1251" s="1" t="str">
        <f t="shared" si="118"/>
        <v/>
      </c>
      <c r="R1251" s="1" t="str">
        <f t="shared" si="119"/>
        <v xml:space="preserve"> {~}</v>
      </c>
    </row>
    <row r="1252" spans="13:18" x14ac:dyDescent="0.25">
      <c r="M1252" s="1" t="str">
        <f t="shared" si="114"/>
        <v>~</v>
      </c>
      <c r="N1252" s="1" t="str">
        <f t="shared" si="115"/>
        <v/>
      </c>
      <c r="O1252" s="1" t="str">
        <f t="shared" si="116"/>
        <v/>
      </c>
      <c r="P1252" s="1" t="str">
        <f t="shared" si="117"/>
        <v/>
      </c>
      <c r="Q1252" s="1" t="str">
        <f t="shared" si="118"/>
        <v/>
      </c>
      <c r="R1252" s="1" t="str">
        <f t="shared" si="119"/>
        <v xml:space="preserve"> {~}</v>
      </c>
    </row>
    <row r="1253" spans="13:18" x14ac:dyDescent="0.25">
      <c r="M1253" s="1" t="str">
        <f t="shared" si="114"/>
        <v>~</v>
      </c>
      <c r="N1253" s="1" t="str">
        <f t="shared" si="115"/>
        <v/>
      </c>
      <c r="O1253" s="1" t="str">
        <f t="shared" si="116"/>
        <v/>
      </c>
      <c r="P1253" s="1" t="str">
        <f t="shared" si="117"/>
        <v/>
      </c>
      <c r="Q1253" s="1" t="str">
        <f t="shared" si="118"/>
        <v/>
      </c>
      <c r="R1253" s="1" t="str">
        <f t="shared" si="119"/>
        <v xml:space="preserve"> {~}</v>
      </c>
    </row>
    <row r="1254" spans="13:18" x14ac:dyDescent="0.25">
      <c r="M1254" s="1" t="str">
        <f t="shared" si="114"/>
        <v>~</v>
      </c>
      <c r="N1254" s="1" t="str">
        <f t="shared" si="115"/>
        <v/>
      </c>
      <c r="O1254" s="1" t="str">
        <f t="shared" si="116"/>
        <v/>
      </c>
      <c r="P1254" s="1" t="str">
        <f t="shared" si="117"/>
        <v/>
      </c>
      <c r="Q1254" s="1" t="str">
        <f t="shared" si="118"/>
        <v/>
      </c>
      <c r="R1254" s="1" t="str">
        <f t="shared" si="119"/>
        <v xml:space="preserve"> {~}</v>
      </c>
    </row>
    <row r="1255" spans="13:18" x14ac:dyDescent="0.25">
      <c r="M1255" s="1" t="str">
        <f t="shared" si="114"/>
        <v>~</v>
      </c>
      <c r="N1255" s="1" t="str">
        <f t="shared" si="115"/>
        <v/>
      </c>
      <c r="O1255" s="1" t="str">
        <f t="shared" si="116"/>
        <v/>
      </c>
      <c r="P1255" s="1" t="str">
        <f t="shared" si="117"/>
        <v/>
      </c>
      <c r="Q1255" s="1" t="str">
        <f t="shared" si="118"/>
        <v/>
      </c>
      <c r="R1255" s="1" t="str">
        <f t="shared" si="119"/>
        <v xml:space="preserve"> {~}</v>
      </c>
    </row>
    <row r="1256" spans="13:18" x14ac:dyDescent="0.25">
      <c r="M1256" s="1" t="str">
        <f t="shared" si="114"/>
        <v>~</v>
      </c>
      <c r="N1256" s="1" t="str">
        <f t="shared" si="115"/>
        <v/>
      </c>
      <c r="O1256" s="1" t="str">
        <f t="shared" si="116"/>
        <v/>
      </c>
      <c r="P1256" s="1" t="str">
        <f t="shared" si="117"/>
        <v/>
      </c>
      <c r="Q1256" s="1" t="str">
        <f t="shared" si="118"/>
        <v/>
      </c>
      <c r="R1256" s="1" t="str">
        <f t="shared" si="119"/>
        <v xml:space="preserve"> {~}</v>
      </c>
    </row>
    <row r="1257" spans="13:18" x14ac:dyDescent="0.25">
      <c r="M1257" s="1" t="str">
        <f t="shared" si="114"/>
        <v>~</v>
      </c>
      <c r="N1257" s="1" t="str">
        <f t="shared" si="115"/>
        <v/>
      </c>
      <c r="O1257" s="1" t="str">
        <f t="shared" si="116"/>
        <v/>
      </c>
      <c r="P1257" s="1" t="str">
        <f t="shared" si="117"/>
        <v/>
      </c>
      <c r="Q1257" s="1" t="str">
        <f t="shared" si="118"/>
        <v/>
      </c>
      <c r="R1257" s="1" t="str">
        <f t="shared" si="119"/>
        <v xml:space="preserve"> {~}</v>
      </c>
    </row>
    <row r="1258" spans="13:18" x14ac:dyDescent="0.25">
      <c r="M1258" s="1" t="str">
        <f t="shared" si="114"/>
        <v>~</v>
      </c>
      <c r="N1258" s="1" t="str">
        <f t="shared" si="115"/>
        <v/>
      </c>
      <c r="O1258" s="1" t="str">
        <f t="shared" si="116"/>
        <v/>
      </c>
      <c r="P1258" s="1" t="str">
        <f t="shared" si="117"/>
        <v/>
      </c>
      <c r="Q1258" s="1" t="str">
        <f t="shared" si="118"/>
        <v/>
      </c>
      <c r="R1258" s="1" t="str">
        <f t="shared" si="119"/>
        <v xml:space="preserve"> {~}</v>
      </c>
    </row>
    <row r="1259" spans="13:18" x14ac:dyDescent="0.25">
      <c r="M1259" s="1" t="str">
        <f t="shared" si="114"/>
        <v>~</v>
      </c>
      <c r="N1259" s="1" t="str">
        <f t="shared" si="115"/>
        <v/>
      </c>
      <c r="O1259" s="1" t="str">
        <f t="shared" si="116"/>
        <v/>
      </c>
      <c r="P1259" s="1" t="str">
        <f t="shared" si="117"/>
        <v/>
      </c>
      <c r="Q1259" s="1" t="str">
        <f t="shared" si="118"/>
        <v/>
      </c>
      <c r="R1259" s="1" t="str">
        <f t="shared" si="119"/>
        <v xml:space="preserve"> {~}</v>
      </c>
    </row>
    <row r="1260" spans="13:18" x14ac:dyDescent="0.25">
      <c r="M1260" s="1" t="str">
        <f t="shared" si="114"/>
        <v>~</v>
      </c>
      <c r="N1260" s="1" t="str">
        <f t="shared" si="115"/>
        <v/>
      </c>
      <c r="O1260" s="1" t="str">
        <f t="shared" si="116"/>
        <v/>
      </c>
      <c r="P1260" s="1" t="str">
        <f t="shared" si="117"/>
        <v/>
      </c>
      <c r="Q1260" s="1" t="str">
        <f t="shared" si="118"/>
        <v/>
      </c>
      <c r="R1260" s="1" t="str">
        <f t="shared" si="119"/>
        <v xml:space="preserve"> {~}</v>
      </c>
    </row>
    <row r="1261" spans="13:18" x14ac:dyDescent="0.25">
      <c r="M1261" s="1" t="str">
        <f t="shared" si="114"/>
        <v>~</v>
      </c>
      <c r="N1261" s="1" t="str">
        <f t="shared" si="115"/>
        <v/>
      </c>
      <c r="O1261" s="1" t="str">
        <f t="shared" si="116"/>
        <v/>
      </c>
      <c r="P1261" s="1" t="str">
        <f t="shared" si="117"/>
        <v/>
      </c>
      <c r="Q1261" s="1" t="str">
        <f t="shared" si="118"/>
        <v/>
      </c>
      <c r="R1261" s="1" t="str">
        <f t="shared" si="119"/>
        <v xml:space="preserve"> {~}</v>
      </c>
    </row>
    <row r="1262" spans="13:18" x14ac:dyDescent="0.25">
      <c r="M1262" s="1" t="str">
        <f t="shared" si="114"/>
        <v>~</v>
      </c>
      <c r="N1262" s="1" t="str">
        <f t="shared" si="115"/>
        <v/>
      </c>
      <c r="O1262" s="1" t="str">
        <f t="shared" si="116"/>
        <v/>
      </c>
      <c r="P1262" s="1" t="str">
        <f t="shared" si="117"/>
        <v/>
      </c>
      <c r="Q1262" s="1" t="str">
        <f t="shared" si="118"/>
        <v/>
      </c>
      <c r="R1262" s="1" t="str">
        <f t="shared" si="119"/>
        <v xml:space="preserve"> {~}</v>
      </c>
    </row>
    <row r="1263" spans="13:18" x14ac:dyDescent="0.25">
      <c r="M1263" s="1" t="str">
        <f t="shared" si="114"/>
        <v>~</v>
      </c>
      <c r="N1263" s="1" t="str">
        <f t="shared" si="115"/>
        <v/>
      </c>
      <c r="O1263" s="1" t="str">
        <f t="shared" si="116"/>
        <v/>
      </c>
      <c r="P1263" s="1" t="str">
        <f t="shared" si="117"/>
        <v/>
      </c>
      <c r="Q1263" s="1" t="str">
        <f t="shared" si="118"/>
        <v/>
      </c>
      <c r="R1263" s="1" t="str">
        <f t="shared" si="119"/>
        <v xml:space="preserve"> {~}</v>
      </c>
    </row>
    <row r="1264" spans="13:18" x14ac:dyDescent="0.25">
      <c r="M1264" s="1" t="str">
        <f t="shared" si="114"/>
        <v>~</v>
      </c>
      <c r="N1264" s="1" t="str">
        <f t="shared" si="115"/>
        <v/>
      </c>
      <c r="O1264" s="1" t="str">
        <f t="shared" si="116"/>
        <v/>
      </c>
      <c r="P1264" s="1" t="str">
        <f t="shared" si="117"/>
        <v/>
      </c>
      <c r="Q1264" s="1" t="str">
        <f t="shared" si="118"/>
        <v/>
      </c>
      <c r="R1264" s="1" t="str">
        <f t="shared" si="119"/>
        <v xml:space="preserve"> {~}</v>
      </c>
    </row>
    <row r="1265" spans="13:18" x14ac:dyDescent="0.25">
      <c r="M1265" s="1" t="str">
        <f t="shared" si="114"/>
        <v>~</v>
      </c>
      <c r="N1265" s="1" t="str">
        <f t="shared" si="115"/>
        <v/>
      </c>
      <c r="O1265" s="1" t="str">
        <f t="shared" si="116"/>
        <v/>
      </c>
      <c r="P1265" s="1" t="str">
        <f t="shared" si="117"/>
        <v/>
      </c>
      <c r="Q1265" s="1" t="str">
        <f t="shared" si="118"/>
        <v/>
      </c>
      <c r="R1265" s="1" t="str">
        <f t="shared" si="119"/>
        <v xml:space="preserve"> {~}</v>
      </c>
    </row>
    <row r="1266" spans="13:18" x14ac:dyDescent="0.25">
      <c r="M1266" s="1" t="str">
        <f t="shared" si="114"/>
        <v>~</v>
      </c>
      <c r="N1266" s="1" t="str">
        <f t="shared" si="115"/>
        <v/>
      </c>
      <c r="O1266" s="1" t="str">
        <f t="shared" si="116"/>
        <v/>
      </c>
      <c r="P1266" s="1" t="str">
        <f t="shared" si="117"/>
        <v/>
      </c>
      <c r="Q1266" s="1" t="str">
        <f t="shared" si="118"/>
        <v/>
      </c>
      <c r="R1266" s="1" t="str">
        <f t="shared" si="119"/>
        <v xml:space="preserve"> {~}</v>
      </c>
    </row>
    <row r="1267" spans="13:18" x14ac:dyDescent="0.25">
      <c r="M1267" s="1" t="str">
        <f t="shared" si="114"/>
        <v>~</v>
      </c>
      <c r="N1267" s="1" t="str">
        <f t="shared" si="115"/>
        <v/>
      </c>
      <c r="O1267" s="1" t="str">
        <f t="shared" si="116"/>
        <v/>
      </c>
      <c r="P1267" s="1" t="str">
        <f t="shared" si="117"/>
        <v/>
      </c>
      <c r="Q1267" s="1" t="str">
        <f t="shared" si="118"/>
        <v/>
      </c>
      <c r="R1267" s="1" t="str">
        <f t="shared" si="119"/>
        <v xml:space="preserve"> {~}</v>
      </c>
    </row>
    <row r="1268" spans="13:18" x14ac:dyDescent="0.25">
      <c r="M1268" s="1" t="str">
        <f t="shared" si="114"/>
        <v>~</v>
      </c>
      <c r="N1268" s="1" t="str">
        <f t="shared" si="115"/>
        <v/>
      </c>
      <c r="O1268" s="1" t="str">
        <f t="shared" si="116"/>
        <v/>
      </c>
      <c r="P1268" s="1" t="str">
        <f t="shared" si="117"/>
        <v/>
      </c>
      <c r="Q1268" s="1" t="str">
        <f t="shared" si="118"/>
        <v/>
      </c>
      <c r="R1268" s="1" t="str">
        <f t="shared" si="119"/>
        <v xml:space="preserve"> {~}</v>
      </c>
    </row>
    <row r="1269" spans="13:18" x14ac:dyDescent="0.25">
      <c r="M1269" s="1" t="str">
        <f t="shared" si="114"/>
        <v>~</v>
      </c>
      <c r="N1269" s="1" t="str">
        <f t="shared" si="115"/>
        <v/>
      </c>
      <c r="O1269" s="1" t="str">
        <f t="shared" si="116"/>
        <v/>
      </c>
      <c r="P1269" s="1" t="str">
        <f t="shared" si="117"/>
        <v/>
      </c>
      <c r="Q1269" s="1" t="str">
        <f t="shared" si="118"/>
        <v/>
      </c>
      <c r="R1269" s="1" t="str">
        <f t="shared" si="119"/>
        <v xml:space="preserve"> {~}</v>
      </c>
    </row>
    <row r="1270" spans="13:18" x14ac:dyDescent="0.25">
      <c r="M1270" s="1" t="str">
        <f t="shared" si="114"/>
        <v>~</v>
      </c>
      <c r="N1270" s="1" t="str">
        <f t="shared" si="115"/>
        <v/>
      </c>
      <c r="O1270" s="1" t="str">
        <f t="shared" si="116"/>
        <v/>
      </c>
      <c r="P1270" s="1" t="str">
        <f t="shared" si="117"/>
        <v/>
      </c>
      <c r="Q1270" s="1" t="str">
        <f t="shared" si="118"/>
        <v/>
      </c>
      <c r="R1270" s="1" t="str">
        <f t="shared" si="119"/>
        <v xml:space="preserve"> {~}</v>
      </c>
    </row>
    <row r="1271" spans="13:18" x14ac:dyDescent="0.25">
      <c r="M1271" s="1" t="str">
        <f t="shared" si="114"/>
        <v>~</v>
      </c>
      <c r="N1271" s="1" t="str">
        <f t="shared" si="115"/>
        <v/>
      </c>
      <c r="O1271" s="1" t="str">
        <f t="shared" si="116"/>
        <v/>
      </c>
      <c r="P1271" s="1" t="str">
        <f t="shared" si="117"/>
        <v/>
      </c>
      <c r="Q1271" s="1" t="str">
        <f t="shared" si="118"/>
        <v/>
      </c>
      <c r="R1271" s="1" t="str">
        <f t="shared" si="119"/>
        <v xml:space="preserve"> {~}</v>
      </c>
    </row>
    <row r="1272" spans="13:18" x14ac:dyDescent="0.25">
      <c r="M1272" s="1" t="str">
        <f t="shared" si="114"/>
        <v>~</v>
      </c>
      <c r="N1272" s="1" t="str">
        <f t="shared" si="115"/>
        <v/>
      </c>
      <c r="O1272" s="1" t="str">
        <f t="shared" si="116"/>
        <v/>
      </c>
      <c r="P1272" s="1" t="str">
        <f t="shared" si="117"/>
        <v/>
      </c>
      <c r="Q1272" s="1" t="str">
        <f t="shared" si="118"/>
        <v/>
      </c>
      <c r="R1272" s="1" t="str">
        <f t="shared" si="119"/>
        <v xml:space="preserve"> {~}</v>
      </c>
    </row>
    <row r="1273" spans="13:18" x14ac:dyDescent="0.25">
      <c r="M1273" s="1" t="str">
        <f t="shared" si="114"/>
        <v>~</v>
      </c>
      <c r="N1273" s="1" t="str">
        <f t="shared" si="115"/>
        <v/>
      </c>
      <c r="O1273" s="1" t="str">
        <f t="shared" si="116"/>
        <v/>
      </c>
      <c r="P1273" s="1" t="str">
        <f t="shared" si="117"/>
        <v/>
      </c>
      <c r="Q1273" s="1" t="str">
        <f t="shared" si="118"/>
        <v/>
      </c>
      <c r="R1273" s="1" t="str">
        <f t="shared" si="119"/>
        <v xml:space="preserve"> {~}</v>
      </c>
    </row>
    <row r="1274" spans="13:18" x14ac:dyDescent="0.25">
      <c r="M1274" s="1" t="str">
        <f t="shared" si="114"/>
        <v>~</v>
      </c>
      <c r="N1274" s="1" t="str">
        <f t="shared" si="115"/>
        <v/>
      </c>
      <c r="O1274" s="1" t="str">
        <f t="shared" si="116"/>
        <v/>
      </c>
      <c r="P1274" s="1" t="str">
        <f t="shared" si="117"/>
        <v/>
      </c>
      <c r="Q1274" s="1" t="str">
        <f t="shared" si="118"/>
        <v/>
      </c>
      <c r="R1274" s="1" t="str">
        <f t="shared" si="119"/>
        <v xml:space="preserve"> {~}</v>
      </c>
    </row>
    <row r="1275" spans="13:18" x14ac:dyDescent="0.25">
      <c r="M1275" s="1" t="str">
        <f t="shared" si="114"/>
        <v>~</v>
      </c>
      <c r="N1275" s="1" t="str">
        <f t="shared" si="115"/>
        <v/>
      </c>
      <c r="O1275" s="1" t="str">
        <f t="shared" si="116"/>
        <v/>
      </c>
      <c r="P1275" s="1" t="str">
        <f t="shared" si="117"/>
        <v/>
      </c>
      <c r="Q1275" s="1" t="str">
        <f t="shared" si="118"/>
        <v/>
      </c>
      <c r="R1275" s="1" t="str">
        <f t="shared" si="119"/>
        <v xml:space="preserve"> {~}</v>
      </c>
    </row>
    <row r="1276" spans="13:18" x14ac:dyDescent="0.25">
      <c r="M1276" s="1" t="str">
        <f t="shared" si="114"/>
        <v>~</v>
      </c>
      <c r="N1276" s="1" t="str">
        <f t="shared" si="115"/>
        <v/>
      </c>
      <c r="O1276" s="1" t="str">
        <f t="shared" si="116"/>
        <v/>
      </c>
      <c r="P1276" s="1" t="str">
        <f t="shared" si="117"/>
        <v/>
      </c>
      <c r="Q1276" s="1" t="str">
        <f t="shared" si="118"/>
        <v/>
      </c>
      <c r="R1276" s="1" t="str">
        <f t="shared" si="119"/>
        <v xml:space="preserve"> {~}</v>
      </c>
    </row>
    <row r="1277" spans="13:18" x14ac:dyDescent="0.25">
      <c r="M1277" s="1" t="str">
        <f t="shared" si="114"/>
        <v>~</v>
      </c>
      <c r="N1277" s="1" t="str">
        <f t="shared" si="115"/>
        <v/>
      </c>
      <c r="O1277" s="1" t="str">
        <f t="shared" si="116"/>
        <v/>
      </c>
      <c r="P1277" s="1" t="str">
        <f t="shared" si="117"/>
        <v/>
      </c>
      <c r="Q1277" s="1" t="str">
        <f t="shared" si="118"/>
        <v/>
      </c>
      <c r="R1277" s="1" t="str">
        <f t="shared" si="119"/>
        <v xml:space="preserve"> {~}</v>
      </c>
    </row>
    <row r="1278" spans="13:18" x14ac:dyDescent="0.25">
      <c r="M1278" s="1" t="str">
        <f t="shared" ref="M1278:M1341" si="120">IF(ISBLANK(E1278),CONCATENATE(IF(ISBLANK(D1278),CONCATENATE("~",C1278),CONCATENATE("=",C1278))),CONCATENATE(CONCATENATE(IF(ISBLANK(D1278),CONCATENATE("~",C1278),CONCATENATE("=",C1278))),", "))</f>
        <v>~</v>
      </c>
      <c r="N1278" s="1" t="str">
        <f t="shared" ref="N1278:N1341" si="121">IF(ISBLANK(G1278),IF(ISBLANK(E1278),"",CONCATENATE(IF(ISBLANK(F1278),CONCATENATE("~",E1278),CONCATENATE("=",E1278)))),CONCATENATE(IF(ISBLANK(E1278),"",CONCATENATE(IF(ISBLANK(F1278),CONCATENATE("~",E1278),CONCATENATE("=",E1278)))),", "))</f>
        <v/>
      </c>
      <c r="O1278" s="1" t="str">
        <f t="shared" ref="O1278:O1341" si="122">IF(ISBLANK(I1278),IF(ISBLANK(G1278),"",CONCATENATE(IF(ISBLANK(H1278),CONCATENATE("~",G1278),CONCATENATE("=",G1278)))),CONCATENATE(IF(ISBLANK(G1278),"",CONCATENATE(IF(ISBLANK(H1278),CONCATENATE("~",G1278),CONCATENATE("=",G1278)))),", "))</f>
        <v/>
      </c>
      <c r="P1278" s="1" t="str">
        <f t="shared" ref="P1278:P1341" si="123">IF(ISBLANK(K1278),IF(ISBLANK(I1278),"",CONCATENATE(IF(ISBLANK(J1278),CONCATENATE("~",I1278),CONCATENATE("=",I1278)))),CONCATENATE(IF(ISBLANK(I1278),"",CONCATENATE(IF(ISBLANK(J1278),CONCATENATE("~",I1278),CONCATENATE("=",I1278)))),", "))</f>
        <v/>
      </c>
      <c r="Q1278" s="1" t="str">
        <f t="shared" ref="Q1278:Q1341" si="124">IF(ISBLANK(K1278),"",CONCATENATE(IF(ISBLANK(L1278),CONCATENATE("~",K1278),CONCATENATE("=",K1278))))</f>
        <v/>
      </c>
      <c r="R1278" s="1" t="str">
        <f t="shared" si="119"/>
        <v xml:space="preserve"> {~}</v>
      </c>
    </row>
    <row r="1279" spans="13:18" x14ac:dyDescent="0.25">
      <c r="M1279" s="1" t="str">
        <f t="shared" si="120"/>
        <v>~</v>
      </c>
      <c r="N1279" s="1" t="str">
        <f t="shared" si="121"/>
        <v/>
      </c>
      <c r="O1279" s="1" t="str">
        <f t="shared" si="122"/>
        <v/>
      </c>
      <c r="P1279" s="1" t="str">
        <f t="shared" si="123"/>
        <v/>
      </c>
      <c r="Q1279" s="1" t="str">
        <f t="shared" si="124"/>
        <v/>
      </c>
      <c r="R1279" s="1" t="str">
        <f t="shared" si="119"/>
        <v xml:space="preserve"> {~}</v>
      </c>
    </row>
    <row r="1280" spans="13:18" x14ac:dyDescent="0.25">
      <c r="M1280" s="1" t="str">
        <f t="shared" si="120"/>
        <v>~</v>
      </c>
      <c r="N1280" s="1" t="str">
        <f t="shared" si="121"/>
        <v/>
      </c>
      <c r="O1280" s="1" t="str">
        <f t="shared" si="122"/>
        <v/>
      </c>
      <c r="P1280" s="1" t="str">
        <f t="shared" si="123"/>
        <v/>
      </c>
      <c r="Q1280" s="1" t="str">
        <f t="shared" si="124"/>
        <v/>
      </c>
      <c r="R1280" s="1" t="str">
        <f t="shared" si="119"/>
        <v xml:space="preserve"> {~}</v>
      </c>
    </row>
    <row r="1281" spans="13:18" x14ac:dyDescent="0.25">
      <c r="M1281" s="1" t="str">
        <f t="shared" si="120"/>
        <v>~</v>
      </c>
      <c r="N1281" s="1" t="str">
        <f t="shared" si="121"/>
        <v/>
      </c>
      <c r="O1281" s="1" t="str">
        <f t="shared" si="122"/>
        <v/>
      </c>
      <c r="P1281" s="1" t="str">
        <f t="shared" si="123"/>
        <v/>
      </c>
      <c r="Q1281" s="1" t="str">
        <f t="shared" si="124"/>
        <v/>
      </c>
      <c r="R1281" s="1" t="str">
        <f t="shared" si="119"/>
        <v xml:space="preserve"> {~}</v>
      </c>
    </row>
    <row r="1282" spans="13:18" x14ac:dyDescent="0.25">
      <c r="M1282" s="1" t="str">
        <f t="shared" si="120"/>
        <v>~</v>
      </c>
      <c r="N1282" s="1" t="str">
        <f t="shared" si="121"/>
        <v/>
      </c>
      <c r="O1282" s="1" t="str">
        <f t="shared" si="122"/>
        <v/>
      </c>
      <c r="P1282" s="1" t="str">
        <f t="shared" si="123"/>
        <v/>
      </c>
      <c r="Q1282" s="1" t="str">
        <f t="shared" si="124"/>
        <v/>
      </c>
      <c r="R1282" s="1" t="str">
        <f t="shared" si="119"/>
        <v xml:space="preserve"> {~}</v>
      </c>
    </row>
    <row r="1283" spans="13:18" x14ac:dyDescent="0.25">
      <c r="M1283" s="1" t="str">
        <f t="shared" si="120"/>
        <v>~</v>
      </c>
      <c r="N1283" s="1" t="str">
        <f t="shared" si="121"/>
        <v/>
      </c>
      <c r="O1283" s="1" t="str">
        <f t="shared" si="122"/>
        <v/>
      </c>
      <c r="P1283" s="1" t="str">
        <f t="shared" si="123"/>
        <v/>
      </c>
      <c r="Q1283" s="1" t="str">
        <f t="shared" si="124"/>
        <v/>
      </c>
      <c r="R1283" s="1" t="str">
        <f t="shared" ref="R1283:R1346" si="125">IF(ISBLANK(M1283),"",CONCATENATE(B1283," {",IF(ISBLANK(M1283),"",M1283),IF(ISBLANK(N1283),"",N1283),IF(ISBLANK(O1283),"",O1283),IF(ISBLANK(P1283),"",P1283),IF(ISBLANK(Q1283),"",Q1283),"}"))</f>
        <v xml:space="preserve"> {~}</v>
      </c>
    </row>
    <row r="1284" spans="13:18" x14ac:dyDescent="0.25">
      <c r="M1284" s="1" t="str">
        <f t="shared" si="120"/>
        <v>~</v>
      </c>
      <c r="N1284" s="1" t="str">
        <f t="shared" si="121"/>
        <v/>
      </c>
      <c r="O1284" s="1" t="str">
        <f t="shared" si="122"/>
        <v/>
      </c>
      <c r="P1284" s="1" t="str">
        <f t="shared" si="123"/>
        <v/>
      </c>
      <c r="Q1284" s="1" t="str">
        <f t="shared" si="124"/>
        <v/>
      </c>
      <c r="R1284" s="1" t="str">
        <f t="shared" si="125"/>
        <v xml:space="preserve"> {~}</v>
      </c>
    </row>
    <row r="1285" spans="13:18" x14ac:dyDescent="0.25">
      <c r="M1285" s="1" t="str">
        <f t="shared" si="120"/>
        <v>~</v>
      </c>
      <c r="N1285" s="1" t="str">
        <f t="shared" si="121"/>
        <v/>
      </c>
      <c r="O1285" s="1" t="str">
        <f t="shared" si="122"/>
        <v/>
      </c>
      <c r="P1285" s="1" t="str">
        <f t="shared" si="123"/>
        <v/>
      </c>
      <c r="Q1285" s="1" t="str">
        <f t="shared" si="124"/>
        <v/>
      </c>
      <c r="R1285" s="1" t="str">
        <f t="shared" si="125"/>
        <v xml:space="preserve"> {~}</v>
      </c>
    </row>
    <row r="1286" spans="13:18" x14ac:dyDescent="0.25">
      <c r="M1286" s="1" t="str">
        <f t="shared" si="120"/>
        <v>~</v>
      </c>
      <c r="N1286" s="1" t="str">
        <f t="shared" si="121"/>
        <v/>
      </c>
      <c r="O1286" s="1" t="str">
        <f t="shared" si="122"/>
        <v/>
      </c>
      <c r="P1286" s="1" t="str">
        <f t="shared" si="123"/>
        <v/>
      </c>
      <c r="Q1286" s="1" t="str">
        <f t="shared" si="124"/>
        <v/>
      </c>
      <c r="R1286" s="1" t="str">
        <f t="shared" si="125"/>
        <v xml:space="preserve"> {~}</v>
      </c>
    </row>
    <row r="1287" spans="13:18" x14ac:dyDescent="0.25">
      <c r="M1287" s="1" t="str">
        <f t="shared" si="120"/>
        <v>~</v>
      </c>
      <c r="N1287" s="1" t="str">
        <f t="shared" si="121"/>
        <v/>
      </c>
      <c r="O1287" s="1" t="str">
        <f t="shared" si="122"/>
        <v/>
      </c>
      <c r="P1287" s="1" t="str">
        <f t="shared" si="123"/>
        <v/>
      </c>
      <c r="Q1287" s="1" t="str">
        <f t="shared" si="124"/>
        <v/>
      </c>
      <c r="R1287" s="1" t="str">
        <f t="shared" si="125"/>
        <v xml:space="preserve"> {~}</v>
      </c>
    </row>
    <row r="1288" spans="13:18" x14ac:dyDescent="0.25">
      <c r="M1288" s="1" t="str">
        <f t="shared" si="120"/>
        <v>~</v>
      </c>
      <c r="N1288" s="1" t="str">
        <f t="shared" si="121"/>
        <v/>
      </c>
      <c r="O1288" s="1" t="str">
        <f t="shared" si="122"/>
        <v/>
      </c>
      <c r="P1288" s="1" t="str">
        <f t="shared" si="123"/>
        <v/>
      </c>
      <c r="Q1288" s="1" t="str">
        <f t="shared" si="124"/>
        <v/>
      </c>
      <c r="R1288" s="1" t="str">
        <f t="shared" si="125"/>
        <v xml:space="preserve"> {~}</v>
      </c>
    </row>
    <row r="1289" spans="13:18" x14ac:dyDescent="0.25">
      <c r="M1289" s="1" t="str">
        <f t="shared" si="120"/>
        <v>~</v>
      </c>
      <c r="N1289" s="1" t="str">
        <f t="shared" si="121"/>
        <v/>
      </c>
      <c r="O1289" s="1" t="str">
        <f t="shared" si="122"/>
        <v/>
      </c>
      <c r="P1289" s="1" t="str">
        <f t="shared" si="123"/>
        <v/>
      </c>
      <c r="Q1289" s="1" t="str">
        <f t="shared" si="124"/>
        <v/>
      </c>
      <c r="R1289" s="1" t="str">
        <f t="shared" si="125"/>
        <v xml:space="preserve"> {~}</v>
      </c>
    </row>
    <row r="1290" spans="13:18" x14ac:dyDescent="0.25">
      <c r="M1290" s="1" t="str">
        <f t="shared" si="120"/>
        <v>~</v>
      </c>
      <c r="N1290" s="1" t="str">
        <f t="shared" si="121"/>
        <v/>
      </c>
      <c r="O1290" s="1" t="str">
        <f t="shared" si="122"/>
        <v/>
      </c>
      <c r="P1290" s="1" t="str">
        <f t="shared" si="123"/>
        <v/>
      </c>
      <c r="Q1290" s="1" t="str">
        <f t="shared" si="124"/>
        <v/>
      </c>
      <c r="R1290" s="1" t="str">
        <f t="shared" si="125"/>
        <v xml:space="preserve"> {~}</v>
      </c>
    </row>
    <row r="1291" spans="13:18" x14ac:dyDescent="0.25">
      <c r="M1291" s="1" t="str">
        <f t="shared" si="120"/>
        <v>~</v>
      </c>
      <c r="N1291" s="1" t="str">
        <f t="shared" si="121"/>
        <v/>
      </c>
      <c r="O1291" s="1" t="str">
        <f t="shared" si="122"/>
        <v/>
      </c>
      <c r="P1291" s="1" t="str">
        <f t="shared" si="123"/>
        <v/>
      </c>
      <c r="Q1291" s="1" t="str">
        <f t="shared" si="124"/>
        <v/>
      </c>
      <c r="R1291" s="1" t="str">
        <f t="shared" si="125"/>
        <v xml:space="preserve"> {~}</v>
      </c>
    </row>
    <row r="1292" spans="13:18" x14ac:dyDescent="0.25">
      <c r="M1292" s="1" t="str">
        <f t="shared" si="120"/>
        <v>~</v>
      </c>
      <c r="N1292" s="1" t="str">
        <f t="shared" si="121"/>
        <v/>
      </c>
      <c r="O1292" s="1" t="str">
        <f t="shared" si="122"/>
        <v/>
      </c>
      <c r="P1292" s="1" t="str">
        <f t="shared" si="123"/>
        <v/>
      </c>
      <c r="Q1292" s="1" t="str">
        <f t="shared" si="124"/>
        <v/>
      </c>
      <c r="R1292" s="1" t="str">
        <f t="shared" si="125"/>
        <v xml:space="preserve"> {~}</v>
      </c>
    </row>
    <row r="1293" spans="13:18" x14ac:dyDescent="0.25">
      <c r="M1293" s="1" t="str">
        <f t="shared" si="120"/>
        <v>~</v>
      </c>
      <c r="N1293" s="1" t="str">
        <f t="shared" si="121"/>
        <v/>
      </c>
      <c r="O1293" s="1" t="str">
        <f t="shared" si="122"/>
        <v/>
      </c>
      <c r="P1293" s="1" t="str">
        <f t="shared" si="123"/>
        <v/>
      </c>
      <c r="Q1293" s="1" t="str">
        <f t="shared" si="124"/>
        <v/>
      </c>
      <c r="R1293" s="1" t="str">
        <f t="shared" si="125"/>
        <v xml:space="preserve"> {~}</v>
      </c>
    </row>
    <row r="1294" spans="13:18" x14ac:dyDescent="0.25">
      <c r="M1294" s="1" t="str">
        <f t="shared" si="120"/>
        <v>~</v>
      </c>
      <c r="N1294" s="1" t="str">
        <f t="shared" si="121"/>
        <v/>
      </c>
      <c r="O1294" s="1" t="str">
        <f t="shared" si="122"/>
        <v/>
      </c>
      <c r="P1294" s="1" t="str">
        <f t="shared" si="123"/>
        <v/>
      </c>
      <c r="Q1294" s="1" t="str">
        <f t="shared" si="124"/>
        <v/>
      </c>
      <c r="R1294" s="1" t="str">
        <f t="shared" si="125"/>
        <v xml:space="preserve"> {~}</v>
      </c>
    </row>
    <row r="1295" spans="13:18" x14ac:dyDescent="0.25">
      <c r="M1295" s="1" t="str">
        <f t="shared" si="120"/>
        <v>~</v>
      </c>
      <c r="N1295" s="1" t="str">
        <f t="shared" si="121"/>
        <v/>
      </c>
      <c r="O1295" s="1" t="str">
        <f t="shared" si="122"/>
        <v/>
      </c>
      <c r="P1295" s="1" t="str">
        <f t="shared" si="123"/>
        <v/>
      </c>
      <c r="Q1295" s="1" t="str">
        <f t="shared" si="124"/>
        <v/>
      </c>
      <c r="R1295" s="1" t="str">
        <f t="shared" si="125"/>
        <v xml:space="preserve"> {~}</v>
      </c>
    </row>
    <row r="1296" spans="13:18" x14ac:dyDescent="0.25">
      <c r="M1296" s="1" t="str">
        <f t="shared" si="120"/>
        <v>~</v>
      </c>
      <c r="N1296" s="1" t="str">
        <f t="shared" si="121"/>
        <v/>
      </c>
      <c r="O1296" s="1" t="str">
        <f t="shared" si="122"/>
        <v/>
      </c>
      <c r="P1296" s="1" t="str">
        <f t="shared" si="123"/>
        <v/>
      </c>
      <c r="Q1296" s="1" t="str">
        <f t="shared" si="124"/>
        <v/>
      </c>
      <c r="R1296" s="1" t="str">
        <f t="shared" si="125"/>
        <v xml:space="preserve"> {~}</v>
      </c>
    </row>
    <row r="1297" spans="13:18" x14ac:dyDescent="0.25">
      <c r="M1297" s="1" t="str">
        <f t="shared" si="120"/>
        <v>~</v>
      </c>
      <c r="N1297" s="1" t="str">
        <f t="shared" si="121"/>
        <v/>
      </c>
      <c r="O1297" s="1" t="str">
        <f t="shared" si="122"/>
        <v/>
      </c>
      <c r="P1297" s="1" t="str">
        <f t="shared" si="123"/>
        <v/>
      </c>
      <c r="Q1297" s="1" t="str">
        <f t="shared" si="124"/>
        <v/>
      </c>
      <c r="R1297" s="1" t="str">
        <f t="shared" si="125"/>
        <v xml:space="preserve"> {~}</v>
      </c>
    </row>
    <row r="1298" spans="13:18" x14ac:dyDescent="0.25">
      <c r="M1298" s="1" t="str">
        <f t="shared" si="120"/>
        <v>~</v>
      </c>
      <c r="N1298" s="1" t="str">
        <f t="shared" si="121"/>
        <v/>
      </c>
      <c r="O1298" s="1" t="str">
        <f t="shared" si="122"/>
        <v/>
      </c>
      <c r="P1298" s="1" t="str">
        <f t="shared" si="123"/>
        <v/>
      </c>
      <c r="Q1298" s="1" t="str">
        <f t="shared" si="124"/>
        <v/>
      </c>
      <c r="R1298" s="1" t="str">
        <f t="shared" si="125"/>
        <v xml:space="preserve"> {~}</v>
      </c>
    </row>
    <row r="1299" spans="13:18" x14ac:dyDescent="0.25">
      <c r="M1299" s="1" t="str">
        <f t="shared" si="120"/>
        <v>~</v>
      </c>
      <c r="N1299" s="1" t="str">
        <f t="shared" si="121"/>
        <v/>
      </c>
      <c r="O1299" s="1" t="str">
        <f t="shared" si="122"/>
        <v/>
      </c>
      <c r="P1299" s="1" t="str">
        <f t="shared" si="123"/>
        <v/>
      </c>
      <c r="Q1299" s="1" t="str">
        <f t="shared" si="124"/>
        <v/>
      </c>
      <c r="R1299" s="1" t="str">
        <f t="shared" si="125"/>
        <v xml:space="preserve"> {~}</v>
      </c>
    </row>
    <row r="1300" spans="13:18" x14ac:dyDescent="0.25">
      <c r="M1300" s="1" t="str">
        <f t="shared" si="120"/>
        <v>~</v>
      </c>
      <c r="N1300" s="1" t="str">
        <f t="shared" si="121"/>
        <v/>
      </c>
      <c r="O1300" s="1" t="str">
        <f t="shared" si="122"/>
        <v/>
      </c>
      <c r="P1300" s="1" t="str">
        <f t="shared" si="123"/>
        <v/>
      </c>
      <c r="Q1300" s="1" t="str">
        <f t="shared" si="124"/>
        <v/>
      </c>
      <c r="R1300" s="1" t="str">
        <f t="shared" si="125"/>
        <v xml:space="preserve"> {~}</v>
      </c>
    </row>
    <row r="1301" spans="13:18" x14ac:dyDescent="0.25">
      <c r="M1301" s="1" t="str">
        <f t="shared" si="120"/>
        <v>~</v>
      </c>
      <c r="N1301" s="1" t="str">
        <f t="shared" si="121"/>
        <v/>
      </c>
      <c r="O1301" s="1" t="str">
        <f t="shared" si="122"/>
        <v/>
      </c>
      <c r="P1301" s="1" t="str">
        <f t="shared" si="123"/>
        <v/>
      </c>
      <c r="Q1301" s="1" t="str">
        <f t="shared" si="124"/>
        <v/>
      </c>
      <c r="R1301" s="1" t="str">
        <f t="shared" si="125"/>
        <v xml:space="preserve"> {~}</v>
      </c>
    </row>
    <row r="1302" spans="13:18" x14ac:dyDescent="0.25">
      <c r="M1302" s="1" t="str">
        <f t="shared" si="120"/>
        <v>~</v>
      </c>
      <c r="N1302" s="1" t="str">
        <f t="shared" si="121"/>
        <v/>
      </c>
      <c r="O1302" s="1" t="str">
        <f t="shared" si="122"/>
        <v/>
      </c>
      <c r="P1302" s="1" t="str">
        <f t="shared" si="123"/>
        <v/>
      </c>
      <c r="Q1302" s="1" t="str">
        <f t="shared" si="124"/>
        <v/>
      </c>
      <c r="R1302" s="1" t="str">
        <f t="shared" si="125"/>
        <v xml:space="preserve"> {~}</v>
      </c>
    </row>
    <row r="1303" spans="13:18" x14ac:dyDescent="0.25">
      <c r="M1303" s="1" t="str">
        <f t="shared" si="120"/>
        <v>~</v>
      </c>
      <c r="N1303" s="1" t="str">
        <f t="shared" si="121"/>
        <v/>
      </c>
      <c r="O1303" s="1" t="str">
        <f t="shared" si="122"/>
        <v/>
      </c>
      <c r="P1303" s="1" t="str">
        <f t="shared" si="123"/>
        <v/>
      </c>
      <c r="Q1303" s="1" t="str">
        <f t="shared" si="124"/>
        <v/>
      </c>
      <c r="R1303" s="1" t="str">
        <f t="shared" si="125"/>
        <v xml:space="preserve"> {~}</v>
      </c>
    </row>
    <row r="1304" spans="13:18" x14ac:dyDescent="0.25">
      <c r="M1304" s="1" t="str">
        <f t="shared" si="120"/>
        <v>~</v>
      </c>
      <c r="N1304" s="1" t="str">
        <f t="shared" si="121"/>
        <v/>
      </c>
      <c r="O1304" s="1" t="str">
        <f t="shared" si="122"/>
        <v/>
      </c>
      <c r="P1304" s="1" t="str">
        <f t="shared" si="123"/>
        <v/>
      </c>
      <c r="Q1304" s="1" t="str">
        <f t="shared" si="124"/>
        <v/>
      </c>
      <c r="R1304" s="1" t="str">
        <f t="shared" si="125"/>
        <v xml:space="preserve"> {~}</v>
      </c>
    </row>
    <row r="1305" spans="13:18" x14ac:dyDescent="0.25">
      <c r="M1305" s="1" t="str">
        <f t="shared" si="120"/>
        <v>~</v>
      </c>
      <c r="N1305" s="1" t="str">
        <f t="shared" si="121"/>
        <v/>
      </c>
      <c r="O1305" s="1" t="str">
        <f t="shared" si="122"/>
        <v/>
      </c>
      <c r="P1305" s="1" t="str">
        <f t="shared" si="123"/>
        <v/>
      </c>
      <c r="Q1305" s="1" t="str">
        <f t="shared" si="124"/>
        <v/>
      </c>
      <c r="R1305" s="1" t="str">
        <f t="shared" si="125"/>
        <v xml:space="preserve"> {~}</v>
      </c>
    </row>
    <row r="1306" spans="13:18" x14ac:dyDescent="0.25">
      <c r="M1306" s="1" t="str">
        <f t="shared" si="120"/>
        <v>~</v>
      </c>
      <c r="N1306" s="1" t="str">
        <f t="shared" si="121"/>
        <v/>
      </c>
      <c r="O1306" s="1" t="str">
        <f t="shared" si="122"/>
        <v/>
      </c>
      <c r="P1306" s="1" t="str">
        <f t="shared" si="123"/>
        <v/>
      </c>
      <c r="Q1306" s="1" t="str">
        <f t="shared" si="124"/>
        <v/>
      </c>
      <c r="R1306" s="1" t="str">
        <f t="shared" si="125"/>
        <v xml:space="preserve"> {~}</v>
      </c>
    </row>
    <row r="1307" spans="13:18" x14ac:dyDescent="0.25">
      <c r="M1307" s="1" t="str">
        <f t="shared" si="120"/>
        <v>~</v>
      </c>
      <c r="N1307" s="1" t="str">
        <f t="shared" si="121"/>
        <v/>
      </c>
      <c r="O1307" s="1" t="str">
        <f t="shared" si="122"/>
        <v/>
      </c>
      <c r="P1307" s="1" t="str">
        <f t="shared" si="123"/>
        <v/>
      </c>
      <c r="Q1307" s="1" t="str">
        <f t="shared" si="124"/>
        <v/>
      </c>
      <c r="R1307" s="1" t="str">
        <f t="shared" si="125"/>
        <v xml:space="preserve"> {~}</v>
      </c>
    </row>
    <row r="1308" spans="13:18" x14ac:dyDescent="0.25">
      <c r="M1308" s="1" t="str">
        <f t="shared" si="120"/>
        <v>~</v>
      </c>
      <c r="N1308" s="1" t="str">
        <f t="shared" si="121"/>
        <v/>
      </c>
      <c r="O1308" s="1" t="str">
        <f t="shared" si="122"/>
        <v/>
      </c>
      <c r="P1308" s="1" t="str">
        <f t="shared" si="123"/>
        <v/>
      </c>
      <c r="Q1308" s="1" t="str">
        <f t="shared" si="124"/>
        <v/>
      </c>
      <c r="R1308" s="1" t="str">
        <f t="shared" si="125"/>
        <v xml:space="preserve"> {~}</v>
      </c>
    </row>
    <row r="1309" spans="13:18" x14ac:dyDescent="0.25">
      <c r="M1309" s="1" t="str">
        <f t="shared" si="120"/>
        <v>~</v>
      </c>
      <c r="N1309" s="1" t="str">
        <f t="shared" si="121"/>
        <v/>
      </c>
      <c r="O1309" s="1" t="str">
        <f t="shared" si="122"/>
        <v/>
      </c>
      <c r="P1309" s="1" t="str">
        <f t="shared" si="123"/>
        <v/>
      </c>
      <c r="Q1309" s="1" t="str">
        <f t="shared" si="124"/>
        <v/>
      </c>
      <c r="R1309" s="1" t="str">
        <f t="shared" si="125"/>
        <v xml:space="preserve"> {~}</v>
      </c>
    </row>
    <row r="1310" spans="13:18" x14ac:dyDescent="0.25">
      <c r="M1310" s="1" t="str">
        <f t="shared" si="120"/>
        <v>~</v>
      </c>
      <c r="N1310" s="1" t="str">
        <f t="shared" si="121"/>
        <v/>
      </c>
      <c r="O1310" s="1" t="str">
        <f t="shared" si="122"/>
        <v/>
      </c>
      <c r="P1310" s="1" t="str">
        <f t="shared" si="123"/>
        <v/>
      </c>
      <c r="Q1310" s="1" t="str">
        <f t="shared" si="124"/>
        <v/>
      </c>
      <c r="R1310" s="1" t="str">
        <f t="shared" si="125"/>
        <v xml:space="preserve"> {~}</v>
      </c>
    </row>
    <row r="1311" spans="13:18" x14ac:dyDescent="0.25">
      <c r="M1311" s="1" t="str">
        <f t="shared" si="120"/>
        <v>~</v>
      </c>
      <c r="N1311" s="1" t="str">
        <f t="shared" si="121"/>
        <v/>
      </c>
      <c r="O1311" s="1" t="str">
        <f t="shared" si="122"/>
        <v/>
      </c>
      <c r="P1311" s="1" t="str">
        <f t="shared" si="123"/>
        <v/>
      </c>
      <c r="Q1311" s="1" t="str">
        <f t="shared" si="124"/>
        <v/>
      </c>
      <c r="R1311" s="1" t="str">
        <f t="shared" si="125"/>
        <v xml:space="preserve"> {~}</v>
      </c>
    </row>
    <row r="1312" spans="13:18" x14ac:dyDescent="0.25">
      <c r="M1312" s="1" t="str">
        <f t="shared" si="120"/>
        <v>~</v>
      </c>
      <c r="N1312" s="1" t="str">
        <f t="shared" si="121"/>
        <v/>
      </c>
      <c r="O1312" s="1" t="str">
        <f t="shared" si="122"/>
        <v/>
      </c>
      <c r="P1312" s="1" t="str">
        <f t="shared" si="123"/>
        <v/>
      </c>
      <c r="Q1312" s="1" t="str">
        <f t="shared" si="124"/>
        <v/>
      </c>
      <c r="R1312" s="1" t="str">
        <f t="shared" si="125"/>
        <v xml:space="preserve"> {~}</v>
      </c>
    </row>
    <row r="1313" spans="13:18" x14ac:dyDescent="0.25">
      <c r="M1313" s="1" t="str">
        <f t="shared" si="120"/>
        <v>~</v>
      </c>
      <c r="N1313" s="1" t="str">
        <f t="shared" si="121"/>
        <v/>
      </c>
      <c r="O1313" s="1" t="str">
        <f t="shared" si="122"/>
        <v/>
      </c>
      <c r="P1313" s="1" t="str">
        <f t="shared" si="123"/>
        <v/>
      </c>
      <c r="Q1313" s="1" t="str">
        <f t="shared" si="124"/>
        <v/>
      </c>
      <c r="R1313" s="1" t="str">
        <f t="shared" si="125"/>
        <v xml:space="preserve"> {~}</v>
      </c>
    </row>
    <row r="1314" spans="13:18" x14ac:dyDescent="0.25">
      <c r="M1314" s="1" t="str">
        <f t="shared" si="120"/>
        <v>~</v>
      </c>
      <c r="N1314" s="1" t="str">
        <f t="shared" si="121"/>
        <v/>
      </c>
      <c r="O1314" s="1" t="str">
        <f t="shared" si="122"/>
        <v/>
      </c>
      <c r="P1314" s="1" t="str">
        <f t="shared" si="123"/>
        <v/>
      </c>
      <c r="Q1314" s="1" t="str">
        <f t="shared" si="124"/>
        <v/>
      </c>
      <c r="R1314" s="1" t="str">
        <f t="shared" si="125"/>
        <v xml:space="preserve"> {~}</v>
      </c>
    </row>
    <row r="1315" spans="13:18" x14ac:dyDescent="0.25">
      <c r="M1315" s="1" t="str">
        <f t="shared" si="120"/>
        <v>~</v>
      </c>
      <c r="N1315" s="1" t="str">
        <f t="shared" si="121"/>
        <v/>
      </c>
      <c r="O1315" s="1" t="str">
        <f t="shared" si="122"/>
        <v/>
      </c>
      <c r="P1315" s="1" t="str">
        <f t="shared" si="123"/>
        <v/>
      </c>
      <c r="Q1315" s="1" t="str">
        <f t="shared" si="124"/>
        <v/>
      </c>
      <c r="R1315" s="1" t="str">
        <f t="shared" si="125"/>
        <v xml:space="preserve"> {~}</v>
      </c>
    </row>
    <row r="1316" spans="13:18" x14ac:dyDescent="0.25">
      <c r="M1316" s="1" t="str">
        <f t="shared" si="120"/>
        <v>~</v>
      </c>
      <c r="N1316" s="1" t="str">
        <f t="shared" si="121"/>
        <v/>
      </c>
      <c r="O1316" s="1" t="str">
        <f t="shared" si="122"/>
        <v/>
      </c>
      <c r="P1316" s="1" t="str">
        <f t="shared" si="123"/>
        <v/>
      </c>
      <c r="Q1316" s="1" t="str">
        <f t="shared" si="124"/>
        <v/>
      </c>
      <c r="R1316" s="1" t="str">
        <f t="shared" si="125"/>
        <v xml:space="preserve"> {~}</v>
      </c>
    </row>
    <row r="1317" spans="13:18" x14ac:dyDescent="0.25">
      <c r="M1317" s="1" t="str">
        <f t="shared" si="120"/>
        <v>~</v>
      </c>
      <c r="N1317" s="1" t="str">
        <f t="shared" si="121"/>
        <v/>
      </c>
      <c r="O1317" s="1" t="str">
        <f t="shared" si="122"/>
        <v/>
      </c>
      <c r="P1317" s="1" t="str">
        <f t="shared" si="123"/>
        <v/>
      </c>
      <c r="Q1317" s="1" t="str">
        <f t="shared" si="124"/>
        <v/>
      </c>
      <c r="R1317" s="1" t="str">
        <f t="shared" si="125"/>
        <v xml:space="preserve"> {~}</v>
      </c>
    </row>
    <row r="1318" spans="13:18" x14ac:dyDescent="0.25">
      <c r="M1318" s="1" t="str">
        <f t="shared" si="120"/>
        <v>~</v>
      </c>
      <c r="N1318" s="1" t="str">
        <f t="shared" si="121"/>
        <v/>
      </c>
      <c r="O1318" s="1" t="str">
        <f t="shared" si="122"/>
        <v/>
      </c>
      <c r="P1318" s="1" t="str">
        <f t="shared" si="123"/>
        <v/>
      </c>
      <c r="Q1318" s="1" t="str">
        <f t="shared" si="124"/>
        <v/>
      </c>
      <c r="R1318" s="1" t="str">
        <f t="shared" si="125"/>
        <v xml:space="preserve"> {~}</v>
      </c>
    </row>
    <row r="1319" spans="13:18" x14ac:dyDescent="0.25">
      <c r="M1319" s="1" t="str">
        <f t="shared" si="120"/>
        <v>~</v>
      </c>
      <c r="N1319" s="1" t="str">
        <f t="shared" si="121"/>
        <v/>
      </c>
      <c r="O1319" s="1" t="str">
        <f t="shared" si="122"/>
        <v/>
      </c>
      <c r="P1319" s="1" t="str">
        <f t="shared" si="123"/>
        <v/>
      </c>
      <c r="Q1319" s="1" t="str">
        <f t="shared" si="124"/>
        <v/>
      </c>
      <c r="R1319" s="1" t="str">
        <f t="shared" si="125"/>
        <v xml:space="preserve"> {~}</v>
      </c>
    </row>
    <row r="1320" spans="13:18" x14ac:dyDescent="0.25">
      <c r="M1320" s="1" t="str">
        <f t="shared" si="120"/>
        <v>~</v>
      </c>
      <c r="N1320" s="1" t="str">
        <f t="shared" si="121"/>
        <v/>
      </c>
      <c r="O1320" s="1" t="str">
        <f t="shared" si="122"/>
        <v/>
      </c>
      <c r="P1320" s="1" t="str">
        <f t="shared" si="123"/>
        <v/>
      </c>
      <c r="Q1320" s="1" t="str">
        <f t="shared" si="124"/>
        <v/>
      </c>
      <c r="R1320" s="1" t="str">
        <f t="shared" si="125"/>
        <v xml:space="preserve"> {~}</v>
      </c>
    </row>
    <row r="1321" spans="13:18" x14ac:dyDescent="0.25">
      <c r="M1321" s="1" t="str">
        <f t="shared" si="120"/>
        <v>~</v>
      </c>
      <c r="N1321" s="1" t="str">
        <f t="shared" si="121"/>
        <v/>
      </c>
      <c r="O1321" s="1" t="str">
        <f t="shared" si="122"/>
        <v/>
      </c>
      <c r="P1321" s="1" t="str">
        <f t="shared" si="123"/>
        <v/>
      </c>
      <c r="Q1321" s="1" t="str">
        <f t="shared" si="124"/>
        <v/>
      </c>
      <c r="R1321" s="1" t="str">
        <f t="shared" si="125"/>
        <v xml:space="preserve"> {~}</v>
      </c>
    </row>
    <row r="1322" spans="13:18" x14ac:dyDescent="0.25">
      <c r="M1322" s="1" t="str">
        <f t="shared" si="120"/>
        <v>~</v>
      </c>
      <c r="N1322" s="1" t="str">
        <f t="shared" si="121"/>
        <v/>
      </c>
      <c r="O1322" s="1" t="str">
        <f t="shared" si="122"/>
        <v/>
      </c>
      <c r="P1322" s="1" t="str">
        <f t="shared" si="123"/>
        <v/>
      </c>
      <c r="Q1322" s="1" t="str">
        <f t="shared" si="124"/>
        <v/>
      </c>
      <c r="R1322" s="1" t="str">
        <f t="shared" si="125"/>
        <v xml:space="preserve"> {~}</v>
      </c>
    </row>
    <row r="1323" spans="13:18" x14ac:dyDescent="0.25">
      <c r="M1323" s="1" t="str">
        <f t="shared" si="120"/>
        <v>~</v>
      </c>
      <c r="N1323" s="1" t="str">
        <f t="shared" si="121"/>
        <v/>
      </c>
      <c r="O1323" s="1" t="str">
        <f t="shared" si="122"/>
        <v/>
      </c>
      <c r="P1323" s="1" t="str">
        <f t="shared" si="123"/>
        <v/>
      </c>
      <c r="Q1323" s="1" t="str">
        <f t="shared" si="124"/>
        <v/>
      </c>
      <c r="R1323" s="1" t="str">
        <f t="shared" si="125"/>
        <v xml:space="preserve"> {~}</v>
      </c>
    </row>
    <row r="1324" spans="13:18" x14ac:dyDescent="0.25">
      <c r="M1324" s="1" t="str">
        <f t="shared" si="120"/>
        <v>~</v>
      </c>
      <c r="N1324" s="1" t="str">
        <f t="shared" si="121"/>
        <v/>
      </c>
      <c r="O1324" s="1" t="str">
        <f t="shared" si="122"/>
        <v/>
      </c>
      <c r="P1324" s="1" t="str">
        <f t="shared" si="123"/>
        <v/>
      </c>
      <c r="Q1324" s="1" t="str">
        <f t="shared" si="124"/>
        <v/>
      </c>
      <c r="R1324" s="1" t="str">
        <f t="shared" si="125"/>
        <v xml:space="preserve"> {~}</v>
      </c>
    </row>
    <row r="1325" spans="13:18" x14ac:dyDescent="0.25">
      <c r="M1325" s="1" t="str">
        <f t="shared" si="120"/>
        <v>~</v>
      </c>
      <c r="N1325" s="1" t="str">
        <f t="shared" si="121"/>
        <v/>
      </c>
      <c r="O1325" s="1" t="str">
        <f t="shared" si="122"/>
        <v/>
      </c>
      <c r="P1325" s="1" t="str">
        <f t="shared" si="123"/>
        <v/>
      </c>
      <c r="Q1325" s="1" t="str">
        <f t="shared" si="124"/>
        <v/>
      </c>
      <c r="R1325" s="1" t="str">
        <f t="shared" si="125"/>
        <v xml:space="preserve"> {~}</v>
      </c>
    </row>
    <row r="1326" spans="13:18" x14ac:dyDescent="0.25">
      <c r="M1326" s="1" t="str">
        <f t="shared" si="120"/>
        <v>~</v>
      </c>
      <c r="N1326" s="1" t="str">
        <f t="shared" si="121"/>
        <v/>
      </c>
      <c r="O1326" s="1" t="str">
        <f t="shared" si="122"/>
        <v/>
      </c>
      <c r="P1326" s="1" t="str">
        <f t="shared" si="123"/>
        <v/>
      </c>
      <c r="Q1326" s="1" t="str">
        <f t="shared" si="124"/>
        <v/>
      </c>
      <c r="R1326" s="1" t="str">
        <f t="shared" si="125"/>
        <v xml:space="preserve"> {~}</v>
      </c>
    </row>
    <row r="1327" spans="13:18" x14ac:dyDescent="0.25">
      <c r="M1327" s="1" t="str">
        <f t="shared" si="120"/>
        <v>~</v>
      </c>
      <c r="N1327" s="1" t="str">
        <f t="shared" si="121"/>
        <v/>
      </c>
      <c r="O1327" s="1" t="str">
        <f t="shared" si="122"/>
        <v/>
      </c>
      <c r="P1327" s="1" t="str">
        <f t="shared" si="123"/>
        <v/>
      </c>
      <c r="Q1327" s="1" t="str">
        <f t="shared" si="124"/>
        <v/>
      </c>
      <c r="R1327" s="1" t="str">
        <f t="shared" si="125"/>
        <v xml:space="preserve"> {~}</v>
      </c>
    </row>
    <row r="1328" spans="13:18" x14ac:dyDescent="0.25">
      <c r="M1328" s="1" t="str">
        <f t="shared" si="120"/>
        <v>~</v>
      </c>
      <c r="N1328" s="1" t="str">
        <f t="shared" si="121"/>
        <v/>
      </c>
      <c r="O1328" s="1" t="str">
        <f t="shared" si="122"/>
        <v/>
      </c>
      <c r="P1328" s="1" t="str">
        <f t="shared" si="123"/>
        <v/>
      </c>
      <c r="Q1328" s="1" t="str">
        <f t="shared" si="124"/>
        <v/>
      </c>
      <c r="R1328" s="1" t="str">
        <f t="shared" si="125"/>
        <v xml:space="preserve"> {~}</v>
      </c>
    </row>
    <row r="1329" spans="13:18" x14ac:dyDescent="0.25">
      <c r="M1329" s="1" t="str">
        <f t="shared" si="120"/>
        <v>~</v>
      </c>
      <c r="N1329" s="1" t="str">
        <f t="shared" si="121"/>
        <v/>
      </c>
      <c r="O1329" s="1" t="str">
        <f t="shared" si="122"/>
        <v/>
      </c>
      <c r="P1329" s="1" t="str">
        <f t="shared" si="123"/>
        <v/>
      </c>
      <c r="Q1329" s="1" t="str">
        <f t="shared" si="124"/>
        <v/>
      </c>
      <c r="R1329" s="1" t="str">
        <f t="shared" si="125"/>
        <v xml:space="preserve"> {~}</v>
      </c>
    </row>
    <row r="1330" spans="13:18" x14ac:dyDescent="0.25">
      <c r="M1330" s="1" t="str">
        <f t="shared" si="120"/>
        <v>~</v>
      </c>
      <c r="N1330" s="1" t="str">
        <f t="shared" si="121"/>
        <v/>
      </c>
      <c r="O1330" s="1" t="str">
        <f t="shared" si="122"/>
        <v/>
      </c>
      <c r="P1330" s="1" t="str">
        <f t="shared" si="123"/>
        <v/>
      </c>
      <c r="Q1330" s="1" t="str">
        <f t="shared" si="124"/>
        <v/>
      </c>
      <c r="R1330" s="1" t="str">
        <f t="shared" si="125"/>
        <v xml:space="preserve"> {~}</v>
      </c>
    </row>
    <row r="1331" spans="13:18" x14ac:dyDescent="0.25">
      <c r="M1331" s="1" t="str">
        <f t="shared" si="120"/>
        <v>~</v>
      </c>
      <c r="N1331" s="1" t="str">
        <f t="shared" si="121"/>
        <v/>
      </c>
      <c r="O1331" s="1" t="str">
        <f t="shared" si="122"/>
        <v/>
      </c>
      <c r="P1331" s="1" t="str">
        <f t="shared" si="123"/>
        <v/>
      </c>
      <c r="Q1331" s="1" t="str">
        <f t="shared" si="124"/>
        <v/>
      </c>
      <c r="R1331" s="1" t="str">
        <f t="shared" si="125"/>
        <v xml:space="preserve"> {~}</v>
      </c>
    </row>
    <row r="1332" spans="13:18" x14ac:dyDescent="0.25">
      <c r="M1332" s="1" t="str">
        <f t="shared" si="120"/>
        <v>~</v>
      </c>
      <c r="N1332" s="1" t="str">
        <f t="shared" si="121"/>
        <v/>
      </c>
      <c r="O1332" s="1" t="str">
        <f t="shared" si="122"/>
        <v/>
      </c>
      <c r="P1332" s="1" t="str">
        <f t="shared" si="123"/>
        <v/>
      </c>
      <c r="Q1332" s="1" t="str">
        <f t="shared" si="124"/>
        <v/>
      </c>
      <c r="R1332" s="1" t="str">
        <f t="shared" si="125"/>
        <v xml:space="preserve"> {~}</v>
      </c>
    </row>
    <row r="1333" spans="13:18" x14ac:dyDescent="0.25">
      <c r="M1333" s="1" t="str">
        <f t="shared" si="120"/>
        <v>~</v>
      </c>
      <c r="N1333" s="1" t="str">
        <f t="shared" si="121"/>
        <v/>
      </c>
      <c r="O1333" s="1" t="str">
        <f t="shared" si="122"/>
        <v/>
      </c>
      <c r="P1333" s="1" t="str">
        <f t="shared" si="123"/>
        <v/>
      </c>
      <c r="Q1333" s="1" t="str">
        <f t="shared" si="124"/>
        <v/>
      </c>
      <c r="R1333" s="1" t="str">
        <f t="shared" si="125"/>
        <v xml:space="preserve"> {~}</v>
      </c>
    </row>
    <row r="1334" spans="13:18" x14ac:dyDescent="0.25">
      <c r="M1334" s="1" t="str">
        <f t="shared" si="120"/>
        <v>~</v>
      </c>
      <c r="N1334" s="1" t="str">
        <f t="shared" si="121"/>
        <v/>
      </c>
      <c r="O1334" s="1" t="str">
        <f t="shared" si="122"/>
        <v/>
      </c>
      <c r="P1334" s="1" t="str">
        <f t="shared" si="123"/>
        <v/>
      </c>
      <c r="Q1334" s="1" t="str">
        <f t="shared" si="124"/>
        <v/>
      </c>
      <c r="R1334" s="1" t="str">
        <f t="shared" si="125"/>
        <v xml:space="preserve"> {~}</v>
      </c>
    </row>
    <row r="1335" spans="13:18" x14ac:dyDescent="0.25">
      <c r="M1335" s="1" t="str">
        <f t="shared" si="120"/>
        <v>~</v>
      </c>
      <c r="N1335" s="1" t="str">
        <f t="shared" si="121"/>
        <v/>
      </c>
      <c r="O1335" s="1" t="str">
        <f t="shared" si="122"/>
        <v/>
      </c>
      <c r="P1335" s="1" t="str">
        <f t="shared" si="123"/>
        <v/>
      </c>
      <c r="Q1335" s="1" t="str">
        <f t="shared" si="124"/>
        <v/>
      </c>
      <c r="R1335" s="1" t="str">
        <f t="shared" si="125"/>
        <v xml:space="preserve"> {~}</v>
      </c>
    </row>
    <row r="1336" spans="13:18" x14ac:dyDescent="0.25">
      <c r="M1336" s="1" t="str">
        <f t="shared" si="120"/>
        <v>~</v>
      </c>
      <c r="N1336" s="1" t="str">
        <f t="shared" si="121"/>
        <v/>
      </c>
      <c r="O1336" s="1" t="str">
        <f t="shared" si="122"/>
        <v/>
      </c>
      <c r="P1336" s="1" t="str">
        <f t="shared" si="123"/>
        <v/>
      </c>
      <c r="Q1336" s="1" t="str">
        <f t="shared" si="124"/>
        <v/>
      </c>
      <c r="R1336" s="1" t="str">
        <f t="shared" si="125"/>
        <v xml:space="preserve"> {~}</v>
      </c>
    </row>
    <row r="1337" spans="13:18" x14ac:dyDescent="0.25">
      <c r="M1337" s="1" t="str">
        <f t="shared" si="120"/>
        <v>~</v>
      </c>
      <c r="N1337" s="1" t="str">
        <f t="shared" si="121"/>
        <v/>
      </c>
      <c r="O1337" s="1" t="str">
        <f t="shared" si="122"/>
        <v/>
      </c>
      <c r="P1337" s="1" t="str">
        <f t="shared" si="123"/>
        <v/>
      </c>
      <c r="Q1337" s="1" t="str">
        <f t="shared" si="124"/>
        <v/>
      </c>
      <c r="R1337" s="1" t="str">
        <f t="shared" si="125"/>
        <v xml:space="preserve"> {~}</v>
      </c>
    </row>
    <row r="1338" spans="13:18" x14ac:dyDescent="0.25">
      <c r="M1338" s="1" t="str">
        <f t="shared" si="120"/>
        <v>~</v>
      </c>
      <c r="N1338" s="1" t="str">
        <f t="shared" si="121"/>
        <v/>
      </c>
      <c r="O1338" s="1" t="str">
        <f t="shared" si="122"/>
        <v/>
      </c>
      <c r="P1338" s="1" t="str">
        <f t="shared" si="123"/>
        <v/>
      </c>
      <c r="Q1338" s="1" t="str">
        <f t="shared" si="124"/>
        <v/>
      </c>
      <c r="R1338" s="1" t="str">
        <f t="shared" si="125"/>
        <v xml:space="preserve"> {~}</v>
      </c>
    </row>
    <row r="1339" spans="13:18" x14ac:dyDescent="0.25">
      <c r="M1339" s="1" t="str">
        <f t="shared" si="120"/>
        <v>~</v>
      </c>
      <c r="N1339" s="1" t="str">
        <f t="shared" si="121"/>
        <v/>
      </c>
      <c r="O1339" s="1" t="str">
        <f t="shared" si="122"/>
        <v/>
      </c>
      <c r="P1339" s="1" t="str">
        <f t="shared" si="123"/>
        <v/>
      </c>
      <c r="Q1339" s="1" t="str">
        <f t="shared" si="124"/>
        <v/>
      </c>
      <c r="R1339" s="1" t="str">
        <f t="shared" si="125"/>
        <v xml:space="preserve"> {~}</v>
      </c>
    </row>
    <row r="1340" spans="13:18" x14ac:dyDescent="0.25">
      <c r="M1340" s="1" t="str">
        <f t="shared" si="120"/>
        <v>~</v>
      </c>
      <c r="N1340" s="1" t="str">
        <f t="shared" si="121"/>
        <v/>
      </c>
      <c r="O1340" s="1" t="str">
        <f t="shared" si="122"/>
        <v/>
      </c>
      <c r="P1340" s="1" t="str">
        <f t="shared" si="123"/>
        <v/>
      </c>
      <c r="Q1340" s="1" t="str">
        <f t="shared" si="124"/>
        <v/>
      </c>
      <c r="R1340" s="1" t="str">
        <f t="shared" si="125"/>
        <v xml:space="preserve"> {~}</v>
      </c>
    </row>
    <row r="1341" spans="13:18" x14ac:dyDescent="0.25">
      <c r="M1341" s="1" t="str">
        <f t="shared" si="120"/>
        <v>~</v>
      </c>
      <c r="N1341" s="1" t="str">
        <f t="shared" si="121"/>
        <v/>
      </c>
      <c r="O1341" s="1" t="str">
        <f t="shared" si="122"/>
        <v/>
      </c>
      <c r="P1341" s="1" t="str">
        <f t="shared" si="123"/>
        <v/>
      </c>
      <c r="Q1341" s="1" t="str">
        <f t="shared" si="124"/>
        <v/>
      </c>
      <c r="R1341" s="1" t="str">
        <f t="shared" si="125"/>
        <v xml:space="preserve"> {~}</v>
      </c>
    </row>
    <row r="1342" spans="13:18" x14ac:dyDescent="0.25">
      <c r="M1342" s="1" t="str">
        <f t="shared" ref="M1342:M1405" si="126">IF(ISBLANK(E1342),CONCATENATE(IF(ISBLANK(D1342),CONCATENATE("~",C1342),CONCATENATE("=",C1342))),CONCATENATE(CONCATENATE(IF(ISBLANK(D1342),CONCATENATE("~",C1342),CONCATENATE("=",C1342))),", "))</f>
        <v>~</v>
      </c>
      <c r="N1342" s="1" t="str">
        <f t="shared" ref="N1342:N1405" si="127">IF(ISBLANK(G1342),IF(ISBLANK(E1342),"",CONCATENATE(IF(ISBLANK(F1342),CONCATENATE("~",E1342),CONCATENATE("=",E1342)))),CONCATENATE(IF(ISBLANK(E1342),"",CONCATENATE(IF(ISBLANK(F1342),CONCATENATE("~",E1342),CONCATENATE("=",E1342)))),", "))</f>
        <v/>
      </c>
      <c r="O1342" s="1" t="str">
        <f t="shared" ref="O1342:O1405" si="128">IF(ISBLANK(I1342),IF(ISBLANK(G1342),"",CONCATENATE(IF(ISBLANK(H1342),CONCATENATE("~",G1342),CONCATENATE("=",G1342)))),CONCATENATE(IF(ISBLANK(G1342),"",CONCATENATE(IF(ISBLANK(H1342),CONCATENATE("~",G1342),CONCATENATE("=",G1342)))),", "))</f>
        <v/>
      </c>
      <c r="P1342" s="1" t="str">
        <f t="shared" ref="P1342:P1405" si="129">IF(ISBLANK(K1342),IF(ISBLANK(I1342),"",CONCATENATE(IF(ISBLANK(J1342),CONCATENATE("~",I1342),CONCATENATE("=",I1342)))),CONCATENATE(IF(ISBLANK(I1342),"",CONCATENATE(IF(ISBLANK(J1342),CONCATENATE("~",I1342),CONCATENATE("=",I1342)))),", "))</f>
        <v/>
      </c>
      <c r="Q1342" s="1" t="str">
        <f t="shared" ref="Q1342:Q1405" si="130">IF(ISBLANK(K1342),"",CONCATENATE(IF(ISBLANK(L1342),CONCATENATE("~",K1342),CONCATENATE("=",K1342))))</f>
        <v/>
      </c>
      <c r="R1342" s="1" t="str">
        <f t="shared" si="125"/>
        <v xml:space="preserve"> {~}</v>
      </c>
    </row>
    <row r="1343" spans="13:18" x14ac:dyDescent="0.25">
      <c r="M1343" s="1" t="str">
        <f t="shared" si="126"/>
        <v>~</v>
      </c>
      <c r="N1343" s="1" t="str">
        <f t="shared" si="127"/>
        <v/>
      </c>
      <c r="O1343" s="1" t="str">
        <f t="shared" si="128"/>
        <v/>
      </c>
      <c r="P1343" s="1" t="str">
        <f t="shared" si="129"/>
        <v/>
      </c>
      <c r="Q1343" s="1" t="str">
        <f t="shared" si="130"/>
        <v/>
      </c>
      <c r="R1343" s="1" t="str">
        <f t="shared" si="125"/>
        <v xml:space="preserve"> {~}</v>
      </c>
    </row>
    <row r="1344" spans="13:18" x14ac:dyDescent="0.25">
      <c r="M1344" s="1" t="str">
        <f t="shared" si="126"/>
        <v>~</v>
      </c>
      <c r="N1344" s="1" t="str">
        <f t="shared" si="127"/>
        <v/>
      </c>
      <c r="O1344" s="1" t="str">
        <f t="shared" si="128"/>
        <v/>
      </c>
      <c r="P1344" s="1" t="str">
        <f t="shared" si="129"/>
        <v/>
      </c>
      <c r="Q1344" s="1" t="str">
        <f t="shared" si="130"/>
        <v/>
      </c>
      <c r="R1344" s="1" t="str">
        <f t="shared" si="125"/>
        <v xml:space="preserve"> {~}</v>
      </c>
    </row>
    <row r="1345" spans="13:18" x14ac:dyDescent="0.25">
      <c r="M1345" s="1" t="str">
        <f t="shared" si="126"/>
        <v>~</v>
      </c>
      <c r="N1345" s="1" t="str">
        <f t="shared" si="127"/>
        <v/>
      </c>
      <c r="O1345" s="1" t="str">
        <f t="shared" si="128"/>
        <v/>
      </c>
      <c r="P1345" s="1" t="str">
        <f t="shared" si="129"/>
        <v/>
      </c>
      <c r="Q1345" s="1" t="str">
        <f t="shared" si="130"/>
        <v/>
      </c>
      <c r="R1345" s="1" t="str">
        <f t="shared" si="125"/>
        <v xml:space="preserve"> {~}</v>
      </c>
    </row>
    <row r="1346" spans="13:18" x14ac:dyDescent="0.25">
      <c r="M1346" s="1" t="str">
        <f t="shared" si="126"/>
        <v>~</v>
      </c>
      <c r="N1346" s="1" t="str">
        <f t="shared" si="127"/>
        <v/>
      </c>
      <c r="O1346" s="1" t="str">
        <f t="shared" si="128"/>
        <v/>
      </c>
      <c r="P1346" s="1" t="str">
        <f t="shared" si="129"/>
        <v/>
      </c>
      <c r="Q1346" s="1" t="str">
        <f t="shared" si="130"/>
        <v/>
      </c>
      <c r="R1346" s="1" t="str">
        <f t="shared" si="125"/>
        <v xml:space="preserve"> {~}</v>
      </c>
    </row>
    <row r="1347" spans="13:18" x14ac:dyDescent="0.25">
      <c r="M1347" s="1" t="str">
        <f t="shared" si="126"/>
        <v>~</v>
      </c>
      <c r="N1347" s="1" t="str">
        <f t="shared" si="127"/>
        <v/>
      </c>
      <c r="O1347" s="1" t="str">
        <f t="shared" si="128"/>
        <v/>
      </c>
      <c r="P1347" s="1" t="str">
        <f t="shared" si="129"/>
        <v/>
      </c>
      <c r="Q1347" s="1" t="str">
        <f t="shared" si="130"/>
        <v/>
      </c>
      <c r="R1347" s="1" t="str">
        <f t="shared" ref="R1347:R1410" si="131">IF(ISBLANK(M1347),"",CONCATENATE(B1347," {",IF(ISBLANK(M1347),"",M1347),IF(ISBLANK(N1347),"",N1347),IF(ISBLANK(O1347),"",O1347),IF(ISBLANK(P1347),"",P1347),IF(ISBLANK(Q1347),"",Q1347),"}"))</f>
        <v xml:space="preserve"> {~}</v>
      </c>
    </row>
    <row r="1348" spans="13:18" x14ac:dyDescent="0.25">
      <c r="M1348" s="1" t="str">
        <f t="shared" si="126"/>
        <v>~</v>
      </c>
      <c r="N1348" s="1" t="str">
        <f t="shared" si="127"/>
        <v/>
      </c>
      <c r="O1348" s="1" t="str">
        <f t="shared" si="128"/>
        <v/>
      </c>
      <c r="P1348" s="1" t="str">
        <f t="shared" si="129"/>
        <v/>
      </c>
      <c r="Q1348" s="1" t="str">
        <f t="shared" si="130"/>
        <v/>
      </c>
      <c r="R1348" s="1" t="str">
        <f t="shared" si="131"/>
        <v xml:space="preserve"> {~}</v>
      </c>
    </row>
    <row r="1349" spans="13:18" x14ac:dyDescent="0.25">
      <c r="M1349" s="1" t="str">
        <f t="shared" si="126"/>
        <v>~</v>
      </c>
      <c r="N1349" s="1" t="str">
        <f t="shared" si="127"/>
        <v/>
      </c>
      <c r="O1349" s="1" t="str">
        <f t="shared" si="128"/>
        <v/>
      </c>
      <c r="P1349" s="1" t="str">
        <f t="shared" si="129"/>
        <v/>
      </c>
      <c r="Q1349" s="1" t="str">
        <f t="shared" si="130"/>
        <v/>
      </c>
      <c r="R1349" s="1" t="str">
        <f t="shared" si="131"/>
        <v xml:space="preserve"> {~}</v>
      </c>
    </row>
    <row r="1350" spans="13:18" x14ac:dyDescent="0.25">
      <c r="M1350" s="1" t="str">
        <f t="shared" si="126"/>
        <v>~</v>
      </c>
      <c r="N1350" s="1" t="str">
        <f t="shared" si="127"/>
        <v/>
      </c>
      <c r="O1350" s="1" t="str">
        <f t="shared" si="128"/>
        <v/>
      </c>
      <c r="P1350" s="1" t="str">
        <f t="shared" si="129"/>
        <v/>
      </c>
      <c r="Q1350" s="1" t="str">
        <f t="shared" si="130"/>
        <v/>
      </c>
      <c r="R1350" s="1" t="str">
        <f t="shared" si="131"/>
        <v xml:space="preserve"> {~}</v>
      </c>
    </row>
    <row r="1351" spans="13:18" x14ac:dyDescent="0.25">
      <c r="M1351" s="1" t="str">
        <f t="shared" si="126"/>
        <v>~</v>
      </c>
      <c r="N1351" s="1" t="str">
        <f t="shared" si="127"/>
        <v/>
      </c>
      <c r="O1351" s="1" t="str">
        <f t="shared" si="128"/>
        <v/>
      </c>
      <c r="P1351" s="1" t="str">
        <f t="shared" si="129"/>
        <v/>
      </c>
      <c r="Q1351" s="1" t="str">
        <f t="shared" si="130"/>
        <v/>
      </c>
      <c r="R1351" s="1" t="str">
        <f t="shared" si="131"/>
        <v xml:space="preserve"> {~}</v>
      </c>
    </row>
    <row r="1352" spans="13:18" x14ac:dyDescent="0.25">
      <c r="M1352" s="1" t="str">
        <f t="shared" si="126"/>
        <v>~</v>
      </c>
      <c r="N1352" s="1" t="str">
        <f t="shared" si="127"/>
        <v/>
      </c>
      <c r="O1352" s="1" t="str">
        <f t="shared" si="128"/>
        <v/>
      </c>
      <c r="P1352" s="1" t="str">
        <f t="shared" si="129"/>
        <v/>
      </c>
      <c r="Q1352" s="1" t="str">
        <f t="shared" si="130"/>
        <v/>
      </c>
      <c r="R1352" s="1" t="str">
        <f t="shared" si="131"/>
        <v xml:space="preserve"> {~}</v>
      </c>
    </row>
    <row r="1353" spans="13:18" x14ac:dyDescent="0.25">
      <c r="M1353" s="1" t="str">
        <f t="shared" si="126"/>
        <v>~</v>
      </c>
      <c r="N1353" s="1" t="str">
        <f t="shared" si="127"/>
        <v/>
      </c>
      <c r="O1353" s="1" t="str">
        <f t="shared" si="128"/>
        <v/>
      </c>
      <c r="P1353" s="1" t="str">
        <f t="shared" si="129"/>
        <v/>
      </c>
      <c r="Q1353" s="1" t="str">
        <f t="shared" si="130"/>
        <v/>
      </c>
      <c r="R1353" s="1" t="str">
        <f t="shared" si="131"/>
        <v xml:space="preserve"> {~}</v>
      </c>
    </row>
    <row r="1354" spans="13:18" x14ac:dyDescent="0.25">
      <c r="M1354" s="1" t="str">
        <f t="shared" si="126"/>
        <v>~</v>
      </c>
      <c r="N1354" s="1" t="str">
        <f t="shared" si="127"/>
        <v/>
      </c>
      <c r="O1354" s="1" t="str">
        <f t="shared" si="128"/>
        <v/>
      </c>
      <c r="P1354" s="1" t="str">
        <f t="shared" si="129"/>
        <v/>
      </c>
      <c r="Q1354" s="1" t="str">
        <f t="shared" si="130"/>
        <v/>
      </c>
      <c r="R1354" s="1" t="str">
        <f t="shared" si="131"/>
        <v xml:space="preserve"> {~}</v>
      </c>
    </row>
    <row r="1355" spans="13:18" x14ac:dyDescent="0.25">
      <c r="M1355" s="1" t="str">
        <f t="shared" si="126"/>
        <v>~</v>
      </c>
      <c r="N1355" s="1" t="str">
        <f t="shared" si="127"/>
        <v/>
      </c>
      <c r="O1355" s="1" t="str">
        <f t="shared" si="128"/>
        <v/>
      </c>
      <c r="P1355" s="1" t="str">
        <f t="shared" si="129"/>
        <v/>
      </c>
      <c r="Q1355" s="1" t="str">
        <f t="shared" si="130"/>
        <v/>
      </c>
      <c r="R1355" s="1" t="str">
        <f t="shared" si="131"/>
        <v xml:space="preserve"> {~}</v>
      </c>
    </row>
    <row r="1356" spans="13:18" x14ac:dyDescent="0.25">
      <c r="M1356" s="1" t="str">
        <f t="shared" si="126"/>
        <v>~</v>
      </c>
      <c r="N1356" s="1" t="str">
        <f t="shared" si="127"/>
        <v/>
      </c>
      <c r="O1356" s="1" t="str">
        <f t="shared" si="128"/>
        <v/>
      </c>
      <c r="P1356" s="1" t="str">
        <f t="shared" si="129"/>
        <v/>
      </c>
      <c r="Q1356" s="1" t="str">
        <f t="shared" si="130"/>
        <v/>
      </c>
      <c r="R1356" s="1" t="str">
        <f t="shared" si="131"/>
        <v xml:space="preserve"> {~}</v>
      </c>
    </row>
    <row r="1357" spans="13:18" x14ac:dyDescent="0.25">
      <c r="M1357" s="1" t="str">
        <f t="shared" si="126"/>
        <v>~</v>
      </c>
      <c r="N1357" s="1" t="str">
        <f t="shared" si="127"/>
        <v/>
      </c>
      <c r="O1357" s="1" t="str">
        <f t="shared" si="128"/>
        <v/>
      </c>
      <c r="P1357" s="1" t="str">
        <f t="shared" si="129"/>
        <v/>
      </c>
      <c r="Q1357" s="1" t="str">
        <f t="shared" si="130"/>
        <v/>
      </c>
      <c r="R1357" s="1" t="str">
        <f t="shared" si="131"/>
        <v xml:space="preserve"> {~}</v>
      </c>
    </row>
    <row r="1358" spans="13:18" x14ac:dyDescent="0.25">
      <c r="M1358" s="1" t="str">
        <f t="shared" si="126"/>
        <v>~</v>
      </c>
      <c r="N1358" s="1" t="str">
        <f t="shared" si="127"/>
        <v/>
      </c>
      <c r="O1358" s="1" t="str">
        <f t="shared" si="128"/>
        <v/>
      </c>
      <c r="P1358" s="1" t="str">
        <f t="shared" si="129"/>
        <v/>
      </c>
      <c r="Q1358" s="1" t="str">
        <f t="shared" si="130"/>
        <v/>
      </c>
      <c r="R1358" s="1" t="str">
        <f t="shared" si="131"/>
        <v xml:space="preserve"> {~}</v>
      </c>
    </row>
    <row r="1359" spans="13:18" x14ac:dyDescent="0.25">
      <c r="M1359" s="1" t="str">
        <f t="shared" si="126"/>
        <v>~</v>
      </c>
      <c r="N1359" s="1" t="str">
        <f t="shared" si="127"/>
        <v/>
      </c>
      <c r="O1359" s="1" t="str">
        <f t="shared" si="128"/>
        <v/>
      </c>
      <c r="P1359" s="1" t="str">
        <f t="shared" si="129"/>
        <v/>
      </c>
      <c r="Q1359" s="1" t="str">
        <f t="shared" si="130"/>
        <v/>
      </c>
      <c r="R1359" s="1" t="str">
        <f t="shared" si="131"/>
        <v xml:space="preserve"> {~}</v>
      </c>
    </row>
    <row r="1360" spans="13:18" x14ac:dyDescent="0.25">
      <c r="M1360" s="1" t="str">
        <f t="shared" si="126"/>
        <v>~</v>
      </c>
      <c r="N1360" s="1" t="str">
        <f t="shared" si="127"/>
        <v/>
      </c>
      <c r="O1360" s="1" t="str">
        <f t="shared" si="128"/>
        <v/>
      </c>
      <c r="P1360" s="1" t="str">
        <f t="shared" si="129"/>
        <v/>
      </c>
      <c r="Q1360" s="1" t="str">
        <f t="shared" si="130"/>
        <v/>
      </c>
      <c r="R1360" s="1" t="str">
        <f t="shared" si="131"/>
        <v xml:space="preserve"> {~}</v>
      </c>
    </row>
    <row r="1361" spans="13:18" x14ac:dyDescent="0.25">
      <c r="M1361" s="1" t="str">
        <f t="shared" si="126"/>
        <v>~</v>
      </c>
      <c r="N1361" s="1" t="str">
        <f t="shared" si="127"/>
        <v/>
      </c>
      <c r="O1361" s="1" t="str">
        <f t="shared" si="128"/>
        <v/>
      </c>
      <c r="P1361" s="1" t="str">
        <f t="shared" si="129"/>
        <v/>
      </c>
      <c r="Q1361" s="1" t="str">
        <f t="shared" si="130"/>
        <v/>
      </c>
      <c r="R1361" s="1" t="str">
        <f t="shared" si="131"/>
        <v xml:space="preserve"> {~}</v>
      </c>
    </row>
    <row r="1362" spans="13:18" x14ac:dyDescent="0.25">
      <c r="M1362" s="1" t="str">
        <f t="shared" si="126"/>
        <v>~</v>
      </c>
      <c r="N1362" s="1" t="str">
        <f t="shared" si="127"/>
        <v/>
      </c>
      <c r="O1362" s="1" t="str">
        <f t="shared" si="128"/>
        <v/>
      </c>
      <c r="P1362" s="1" t="str">
        <f t="shared" si="129"/>
        <v/>
      </c>
      <c r="Q1362" s="1" t="str">
        <f t="shared" si="130"/>
        <v/>
      </c>
      <c r="R1362" s="1" t="str">
        <f t="shared" si="131"/>
        <v xml:space="preserve"> {~}</v>
      </c>
    </row>
    <row r="1363" spans="13:18" x14ac:dyDescent="0.25">
      <c r="M1363" s="1" t="str">
        <f t="shared" si="126"/>
        <v>~</v>
      </c>
      <c r="N1363" s="1" t="str">
        <f t="shared" si="127"/>
        <v/>
      </c>
      <c r="O1363" s="1" t="str">
        <f t="shared" si="128"/>
        <v/>
      </c>
      <c r="P1363" s="1" t="str">
        <f t="shared" si="129"/>
        <v/>
      </c>
      <c r="Q1363" s="1" t="str">
        <f t="shared" si="130"/>
        <v/>
      </c>
      <c r="R1363" s="1" t="str">
        <f t="shared" si="131"/>
        <v xml:space="preserve"> {~}</v>
      </c>
    </row>
    <row r="1364" spans="13:18" x14ac:dyDescent="0.25">
      <c r="M1364" s="1" t="str">
        <f t="shared" si="126"/>
        <v>~</v>
      </c>
      <c r="N1364" s="1" t="str">
        <f t="shared" si="127"/>
        <v/>
      </c>
      <c r="O1364" s="1" t="str">
        <f t="shared" si="128"/>
        <v/>
      </c>
      <c r="P1364" s="1" t="str">
        <f t="shared" si="129"/>
        <v/>
      </c>
      <c r="Q1364" s="1" t="str">
        <f t="shared" si="130"/>
        <v/>
      </c>
      <c r="R1364" s="1" t="str">
        <f t="shared" si="131"/>
        <v xml:space="preserve"> {~}</v>
      </c>
    </row>
    <row r="1365" spans="13:18" x14ac:dyDescent="0.25">
      <c r="M1365" s="1" t="str">
        <f t="shared" si="126"/>
        <v>~</v>
      </c>
      <c r="N1365" s="1" t="str">
        <f t="shared" si="127"/>
        <v/>
      </c>
      <c r="O1365" s="1" t="str">
        <f t="shared" si="128"/>
        <v/>
      </c>
      <c r="P1365" s="1" t="str">
        <f t="shared" si="129"/>
        <v/>
      </c>
      <c r="Q1365" s="1" t="str">
        <f t="shared" si="130"/>
        <v/>
      </c>
      <c r="R1365" s="1" t="str">
        <f t="shared" si="131"/>
        <v xml:space="preserve"> {~}</v>
      </c>
    </row>
    <row r="1366" spans="13:18" x14ac:dyDescent="0.25">
      <c r="M1366" s="1" t="str">
        <f t="shared" si="126"/>
        <v>~</v>
      </c>
      <c r="N1366" s="1" t="str">
        <f t="shared" si="127"/>
        <v/>
      </c>
      <c r="O1366" s="1" t="str">
        <f t="shared" si="128"/>
        <v/>
      </c>
      <c r="P1366" s="1" t="str">
        <f t="shared" si="129"/>
        <v/>
      </c>
      <c r="Q1366" s="1" t="str">
        <f t="shared" si="130"/>
        <v/>
      </c>
      <c r="R1366" s="1" t="str">
        <f t="shared" si="131"/>
        <v xml:space="preserve"> {~}</v>
      </c>
    </row>
    <row r="1367" spans="13:18" x14ac:dyDescent="0.25">
      <c r="M1367" s="1" t="str">
        <f t="shared" si="126"/>
        <v>~</v>
      </c>
      <c r="N1367" s="1" t="str">
        <f t="shared" si="127"/>
        <v/>
      </c>
      <c r="O1367" s="1" t="str">
        <f t="shared" si="128"/>
        <v/>
      </c>
      <c r="P1367" s="1" t="str">
        <f t="shared" si="129"/>
        <v/>
      </c>
      <c r="Q1367" s="1" t="str">
        <f t="shared" si="130"/>
        <v/>
      </c>
      <c r="R1367" s="1" t="str">
        <f t="shared" si="131"/>
        <v xml:space="preserve"> {~}</v>
      </c>
    </row>
    <row r="1368" spans="13:18" x14ac:dyDescent="0.25">
      <c r="M1368" s="1" t="str">
        <f t="shared" si="126"/>
        <v>~</v>
      </c>
      <c r="N1368" s="1" t="str">
        <f t="shared" si="127"/>
        <v/>
      </c>
      <c r="O1368" s="1" t="str">
        <f t="shared" si="128"/>
        <v/>
      </c>
      <c r="P1368" s="1" t="str">
        <f t="shared" si="129"/>
        <v/>
      </c>
      <c r="Q1368" s="1" t="str">
        <f t="shared" si="130"/>
        <v/>
      </c>
      <c r="R1368" s="1" t="str">
        <f t="shared" si="131"/>
        <v xml:space="preserve"> {~}</v>
      </c>
    </row>
    <row r="1369" spans="13:18" x14ac:dyDescent="0.25">
      <c r="M1369" s="1" t="str">
        <f t="shared" si="126"/>
        <v>~</v>
      </c>
      <c r="N1369" s="1" t="str">
        <f t="shared" si="127"/>
        <v/>
      </c>
      <c r="O1369" s="1" t="str">
        <f t="shared" si="128"/>
        <v/>
      </c>
      <c r="P1369" s="1" t="str">
        <f t="shared" si="129"/>
        <v/>
      </c>
      <c r="Q1369" s="1" t="str">
        <f t="shared" si="130"/>
        <v/>
      </c>
      <c r="R1369" s="1" t="str">
        <f t="shared" si="131"/>
        <v xml:space="preserve"> {~}</v>
      </c>
    </row>
    <row r="1370" spans="13:18" x14ac:dyDescent="0.25">
      <c r="M1370" s="1" t="str">
        <f t="shared" si="126"/>
        <v>~</v>
      </c>
      <c r="N1370" s="1" t="str">
        <f t="shared" si="127"/>
        <v/>
      </c>
      <c r="O1370" s="1" t="str">
        <f t="shared" si="128"/>
        <v/>
      </c>
      <c r="P1370" s="1" t="str">
        <f t="shared" si="129"/>
        <v/>
      </c>
      <c r="Q1370" s="1" t="str">
        <f t="shared" si="130"/>
        <v/>
      </c>
      <c r="R1370" s="1" t="str">
        <f t="shared" si="131"/>
        <v xml:space="preserve"> {~}</v>
      </c>
    </row>
    <row r="1371" spans="13:18" x14ac:dyDescent="0.25">
      <c r="M1371" s="1" t="str">
        <f t="shared" si="126"/>
        <v>~</v>
      </c>
      <c r="N1371" s="1" t="str">
        <f t="shared" si="127"/>
        <v/>
      </c>
      <c r="O1371" s="1" t="str">
        <f t="shared" si="128"/>
        <v/>
      </c>
      <c r="P1371" s="1" t="str">
        <f t="shared" si="129"/>
        <v/>
      </c>
      <c r="Q1371" s="1" t="str">
        <f t="shared" si="130"/>
        <v/>
      </c>
      <c r="R1371" s="1" t="str">
        <f t="shared" si="131"/>
        <v xml:space="preserve"> {~}</v>
      </c>
    </row>
    <row r="1372" spans="13:18" x14ac:dyDescent="0.25">
      <c r="M1372" s="1" t="str">
        <f t="shared" si="126"/>
        <v>~</v>
      </c>
      <c r="N1372" s="1" t="str">
        <f t="shared" si="127"/>
        <v/>
      </c>
      <c r="O1372" s="1" t="str">
        <f t="shared" si="128"/>
        <v/>
      </c>
      <c r="P1372" s="1" t="str">
        <f t="shared" si="129"/>
        <v/>
      </c>
      <c r="Q1372" s="1" t="str">
        <f t="shared" si="130"/>
        <v/>
      </c>
      <c r="R1372" s="1" t="str">
        <f t="shared" si="131"/>
        <v xml:space="preserve"> {~}</v>
      </c>
    </row>
    <row r="1373" spans="13:18" x14ac:dyDescent="0.25">
      <c r="M1373" s="1" t="str">
        <f t="shared" si="126"/>
        <v>~</v>
      </c>
      <c r="N1373" s="1" t="str">
        <f t="shared" si="127"/>
        <v/>
      </c>
      <c r="O1373" s="1" t="str">
        <f t="shared" si="128"/>
        <v/>
      </c>
      <c r="P1373" s="1" t="str">
        <f t="shared" si="129"/>
        <v/>
      </c>
      <c r="Q1373" s="1" t="str">
        <f t="shared" si="130"/>
        <v/>
      </c>
      <c r="R1373" s="1" t="str">
        <f t="shared" si="131"/>
        <v xml:space="preserve"> {~}</v>
      </c>
    </row>
    <row r="1374" spans="13:18" x14ac:dyDescent="0.25">
      <c r="M1374" s="1" t="str">
        <f t="shared" si="126"/>
        <v>~</v>
      </c>
      <c r="N1374" s="1" t="str">
        <f t="shared" si="127"/>
        <v/>
      </c>
      <c r="O1374" s="1" t="str">
        <f t="shared" si="128"/>
        <v/>
      </c>
      <c r="P1374" s="1" t="str">
        <f t="shared" si="129"/>
        <v/>
      </c>
      <c r="Q1374" s="1" t="str">
        <f t="shared" si="130"/>
        <v/>
      </c>
      <c r="R1374" s="1" t="str">
        <f t="shared" si="131"/>
        <v xml:space="preserve"> {~}</v>
      </c>
    </row>
    <row r="1375" spans="13:18" x14ac:dyDescent="0.25">
      <c r="M1375" s="1" t="str">
        <f t="shared" si="126"/>
        <v>~</v>
      </c>
      <c r="N1375" s="1" t="str">
        <f t="shared" si="127"/>
        <v/>
      </c>
      <c r="O1375" s="1" t="str">
        <f t="shared" si="128"/>
        <v/>
      </c>
      <c r="P1375" s="1" t="str">
        <f t="shared" si="129"/>
        <v/>
      </c>
      <c r="Q1375" s="1" t="str">
        <f t="shared" si="130"/>
        <v/>
      </c>
      <c r="R1375" s="1" t="str">
        <f t="shared" si="131"/>
        <v xml:space="preserve"> {~}</v>
      </c>
    </row>
    <row r="1376" spans="13:18" x14ac:dyDescent="0.25">
      <c r="M1376" s="1" t="str">
        <f t="shared" si="126"/>
        <v>~</v>
      </c>
      <c r="N1376" s="1" t="str">
        <f t="shared" si="127"/>
        <v/>
      </c>
      <c r="O1376" s="1" t="str">
        <f t="shared" si="128"/>
        <v/>
      </c>
      <c r="P1376" s="1" t="str">
        <f t="shared" si="129"/>
        <v/>
      </c>
      <c r="Q1376" s="1" t="str">
        <f t="shared" si="130"/>
        <v/>
      </c>
      <c r="R1376" s="1" t="str">
        <f t="shared" si="131"/>
        <v xml:space="preserve"> {~}</v>
      </c>
    </row>
    <row r="1377" spans="13:18" x14ac:dyDescent="0.25">
      <c r="M1377" s="1" t="str">
        <f t="shared" si="126"/>
        <v>~</v>
      </c>
      <c r="N1377" s="1" t="str">
        <f t="shared" si="127"/>
        <v/>
      </c>
      <c r="O1377" s="1" t="str">
        <f t="shared" si="128"/>
        <v/>
      </c>
      <c r="P1377" s="1" t="str">
        <f t="shared" si="129"/>
        <v/>
      </c>
      <c r="Q1377" s="1" t="str">
        <f t="shared" si="130"/>
        <v/>
      </c>
      <c r="R1377" s="1" t="str">
        <f t="shared" si="131"/>
        <v xml:space="preserve"> {~}</v>
      </c>
    </row>
    <row r="1378" spans="13:18" x14ac:dyDescent="0.25">
      <c r="M1378" s="1" t="str">
        <f t="shared" si="126"/>
        <v>~</v>
      </c>
      <c r="N1378" s="1" t="str">
        <f t="shared" si="127"/>
        <v/>
      </c>
      <c r="O1378" s="1" t="str">
        <f t="shared" si="128"/>
        <v/>
      </c>
      <c r="P1378" s="1" t="str">
        <f t="shared" si="129"/>
        <v/>
      </c>
      <c r="Q1378" s="1" t="str">
        <f t="shared" si="130"/>
        <v/>
      </c>
      <c r="R1378" s="1" t="str">
        <f t="shared" si="131"/>
        <v xml:space="preserve"> {~}</v>
      </c>
    </row>
    <row r="1379" spans="13:18" x14ac:dyDescent="0.25">
      <c r="M1379" s="1" t="str">
        <f t="shared" si="126"/>
        <v>~</v>
      </c>
      <c r="N1379" s="1" t="str">
        <f t="shared" si="127"/>
        <v/>
      </c>
      <c r="O1379" s="1" t="str">
        <f t="shared" si="128"/>
        <v/>
      </c>
      <c r="P1379" s="1" t="str">
        <f t="shared" si="129"/>
        <v/>
      </c>
      <c r="Q1379" s="1" t="str">
        <f t="shared" si="130"/>
        <v/>
      </c>
      <c r="R1379" s="1" t="str">
        <f t="shared" si="131"/>
        <v xml:space="preserve"> {~}</v>
      </c>
    </row>
    <row r="1380" spans="13:18" x14ac:dyDescent="0.25">
      <c r="M1380" s="1" t="str">
        <f t="shared" si="126"/>
        <v>~</v>
      </c>
      <c r="N1380" s="1" t="str">
        <f t="shared" si="127"/>
        <v/>
      </c>
      <c r="O1380" s="1" t="str">
        <f t="shared" si="128"/>
        <v/>
      </c>
      <c r="P1380" s="1" t="str">
        <f t="shared" si="129"/>
        <v/>
      </c>
      <c r="Q1380" s="1" t="str">
        <f t="shared" si="130"/>
        <v/>
      </c>
      <c r="R1380" s="1" t="str">
        <f t="shared" si="131"/>
        <v xml:space="preserve"> {~}</v>
      </c>
    </row>
    <row r="1381" spans="13:18" x14ac:dyDescent="0.25">
      <c r="M1381" s="1" t="str">
        <f t="shared" si="126"/>
        <v>~</v>
      </c>
      <c r="N1381" s="1" t="str">
        <f t="shared" si="127"/>
        <v/>
      </c>
      <c r="O1381" s="1" t="str">
        <f t="shared" si="128"/>
        <v/>
      </c>
      <c r="P1381" s="1" t="str">
        <f t="shared" si="129"/>
        <v/>
      </c>
      <c r="Q1381" s="1" t="str">
        <f t="shared" si="130"/>
        <v/>
      </c>
      <c r="R1381" s="1" t="str">
        <f t="shared" si="131"/>
        <v xml:space="preserve"> {~}</v>
      </c>
    </row>
    <row r="1382" spans="13:18" x14ac:dyDescent="0.25">
      <c r="M1382" s="1" t="str">
        <f t="shared" si="126"/>
        <v>~</v>
      </c>
      <c r="N1382" s="1" t="str">
        <f t="shared" si="127"/>
        <v/>
      </c>
      <c r="O1382" s="1" t="str">
        <f t="shared" si="128"/>
        <v/>
      </c>
      <c r="P1382" s="1" t="str">
        <f t="shared" si="129"/>
        <v/>
      </c>
      <c r="Q1382" s="1" t="str">
        <f t="shared" si="130"/>
        <v/>
      </c>
      <c r="R1382" s="1" t="str">
        <f t="shared" si="131"/>
        <v xml:space="preserve"> {~}</v>
      </c>
    </row>
    <row r="1383" spans="13:18" x14ac:dyDescent="0.25">
      <c r="M1383" s="1" t="str">
        <f t="shared" si="126"/>
        <v>~</v>
      </c>
      <c r="N1383" s="1" t="str">
        <f t="shared" si="127"/>
        <v/>
      </c>
      <c r="O1383" s="1" t="str">
        <f t="shared" si="128"/>
        <v/>
      </c>
      <c r="P1383" s="1" t="str">
        <f t="shared" si="129"/>
        <v/>
      </c>
      <c r="Q1383" s="1" t="str">
        <f t="shared" si="130"/>
        <v/>
      </c>
      <c r="R1383" s="1" t="str">
        <f t="shared" si="131"/>
        <v xml:space="preserve"> {~}</v>
      </c>
    </row>
    <row r="1384" spans="13:18" x14ac:dyDescent="0.25">
      <c r="M1384" s="1" t="str">
        <f t="shared" si="126"/>
        <v>~</v>
      </c>
      <c r="N1384" s="1" t="str">
        <f t="shared" si="127"/>
        <v/>
      </c>
      <c r="O1384" s="1" t="str">
        <f t="shared" si="128"/>
        <v/>
      </c>
      <c r="P1384" s="1" t="str">
        <f t="shared" si="129"/>
        <v/>
      </c>
      <c r="Q1384" s="1" t="str">
        <f t="shared" si="130"/>
        <v/>
      </c>
      <c r="R1384" s="1" t="str">
        <f t="shared" si="131"/>
        <v xml:space="preserve"> {~}</v>
      </c>
    </row>
    <row r="1385" spans="13:18" x14ac:dyDescent="0.25">
      <c r="M1385" s="1" t="str">
        <f t="shared" si="126"/>
        <v>~</v>
      </c>
      <c r="N1385" s="1" t="str">
        <f t="shared" si="127"/>
        <v/>
      </c>
      <c r="O1385" s="1" t="str">
        <f t="shared" si="128"/>
        <v/>
      </c>
      <c r="P1385" s="1" t="str">
        <f t="shared" si="129"/>
        <v/>
      </c>
      <c r="Q1385" s="1" t="str">
        <f t="shared" si="130"/>
        <v/>
      </c>
      <c r="R1385" s="1" t="str">
        <f t="shared" si="131"/>
        <v xml:space="preserve"> {~}</v>
      </c>
    </row>
    <row r="1386" spans="13:18" x14ac:dyDescent="0.25">
      <c r="M1386" s="1" t="str">
        <f t="shared" si="126"/>
        <v>~</v>
      </c>
      <c r="N1386" s="1" t="str">
        <f t="shared" si="127"/>
        <v/>
      </c>
      <c r="O1386" s="1" t="str">
        <f t="shared" si="128"/>
        <v/>
      </c>
      <c r="P1386" s="1" t="str">
        <f t="shared" si="129"/>
        <v/>
      </c>
      <c r="Q1386" s="1" t="str">
        <f t="shared" si="130"/>
        <v/>
      </c>
      <c r="R1386" s="1" t="str">
        <f t="shared" si="131"/>
        <v xml:space="preserve"> {~}</v>
      </c>
    </row>
    <row r="1387" spans="13:18" x14ac:dyDescent="0.25">
      <c r="M1387" s="1" t="str">
        <f t="shared" si="126"/>
        <v>~</v>
      </c>
      <c r="N1387" s="1" t="str">
        <f t="shared" si="127"/>
        <v/>
      </c>
      <c r="O1387" s="1" t="str">
        <f t="shared" si="128"/>
        <v/>
      </c>
      <c r="P1387" s="1" t="str">
        <f t="shared" si="129"/>
        <v/>
      </c>
      <c r="Q1387" s="1" t="str">
        <f t="shared" si="130"/>
        <v/>
      </c>
      <c r="R1387" s="1" t="str">
        <f t="shared" si="131"/>
        <v xml:space="preserve"> {~}</v>
      </c>
    </row>
    <row r="1388" spans="13:18" x14ac:dyDescent="0.25">
      <c r="M1388" s="1" t="str">
        <f t="shared" si="126"/>
        <v>~</v>
      </c>
      <c r="N1388" s="1" t="str">
        <f t="shared" si="127"/>
        <v/>
      </c>
      <c r="O1388" s="1" t="str">
        <f t="shared" si="128"/>
        <v/>
      </c>
      <c r="P1388" s="1" t="str">
        <f t="shared" si="129"/>
        <v/>
      </c>
      <c r="Q1388" s="1" t="str">
        <f t="shared" si="130"/>
        <v/>
      </c>
      <c r="R1388" s="1" t="str">
        <f t="shared" si="131"/>
        <v xml:space="preserve"> {~}</v>
      </c>
    </row>
    <row r="1389" spans="13:18" x14ac:dyDescent="0.25">
      <c r="M1389" s="1" t="str">
        <f t="shared" si="126"/>
        <v>~</v>
      </c>
      <c r="N1389" s="1" t="str">
        <f t="shared" si="127"/>
        <v/>
      </c>
      <c r="O1389" s="1" t="str">
        <f t="shared" si="128"/>
        <v/>
      </c>
      <c r="P1389" s="1" t="str">
        <f t="shared" si="129"/>
        <v/>
      </c>
      <c r="Q1389" s="1" t="str">
        <f t="shared" si="130"/>
        <v/>
      </c>
      <c r="R1389" s="1" t="str">
        <f t="shared" si="131"/>
        <v xml:space="preserve"> {~}</v>
      </c>
    </row>
    <row r="1390" spans="13:18" x14ac:dyDescent="0.25">
      <c r="M1390" s="1" t="str">
        <f t="shared" si="126"/>
        <v>~</v>
      </c>
      <c r="N1390" s="1" t="str">
        <f t="shared" si="127"/>
        <v/>
      </c>
      <c r="O1390" s="1" t="str">
        <f t="shared" si="128"/>
        <v/>
      </c>
      <c r="P1390" s="1" t="str">
        <f t="shared" si="129"/>
        <v/>
      </c>
      <c r="Q1390" s="1" t="str">
        <f t="shared" si="130"/>
        <v/>
      </c>
      <c r="R1390" s="1" t="str">
        <f t="shared" si="131"/>
        <v xml:space="preserve"> {~}</v>
      </c>
    </row>
    <row r="1391" spans="13:18" x14ac:dyDescent="0.25">
      <c r="M1391" s="1" t="str">
        <f t="shared" si="126"/>
        <v>~</v>
      </c>
      <c r="N1391" s="1" t="str">
        <f t="shared" si="127"/>
        <v/>
      </c>
      <c r="O1391" s="1" t="str">
        <f t="shared" si="128"/>
        <v/>
      </c>
      <c r="P1391" s="1" t="str">
        <f t="shared" si="129"/>
        <v/>
      </c>
      <c r="Q1391" s="1" t="str">
        <f t="shared" si="130"/>
        <v/>
      </c>
      <c r="R1391" s="1" t="str">
        <f t="shared" si="131"/>
        <v xml:space="preserve"> {~}</v>
      </c>
    </row>
    <row r="1392" spans="13:18" x14ac:dyDescent="0.25">
      <c r="M1392" s="1" t="str">
        <f t="shared" si="126"/>
        <v>~</v>
      </c>
      <c r="N1392" s="1" t="str">
        <f t="shared" si="127"/>
        <v/>
      </c>
      <c r="O1392" s="1" t="str">
        <f t="shared" si="128"/>
        <v/>
      </c>
      <c r="P1392" s="1" t="str">
        <f t="shared" si="129"/>
        <v/>
      </c>
      <c r="Q1392" s="1" t="str">
        <f t="shared" si="130"/>
        <v/>
      </c>
      <c r="R1392" s="1" t="str">
        <f t="shared" si="131"/>
        <v xml:space="preserve"> {~}</v>
      </c>
    </row>
    <row r="1393" spans="13:18" x14ac:dyDescent="0.25">
      <c r="M1393" s="1" t="str">
        <f t="shared" si="126"/>
        <v>~</v>
      </c>
      <c r="N1393" s="1" t="str">
        <f t="shared" si="127"/>
        <v/>
      </c>
      <c r="O1393" s="1" t="str">
        <f t="shared" si="128"/>
        <v/>
      </c>
      <c r="P1393" s="1" t="str">
        <f t="shared" si="129"/>
        <v/>
      </c>
      <c r="Q1393" s="1" t="str">
        <f t="shared" si="130"/>
        <v/>
      </c>
      <c r="R1393" s="1" t="str">
        <f t="shared" si="131"/>
        <v xml:space="preserve"> {~}</v>
      </c>
    </row>
    <row r="1394" spans="13:18" x14ac:dyDescent="0.25">
      <c r="M1394" s="1" t="str">
        <f t="shared" si="126"/>
        <v>~</v>
      </c>
      <c r="N1394" s="1" t="str">
        <f t="shared" si="127"/>
        <v/>
      </c>
      <c r="O1394" s="1" t="str">
        <f t="shared" si="128"/>
        <v/>
      </c>
      <c r="P1394" s="1" t="str">
        <f t="shared" si="129"/>
        <v/>
      </c>
      <c r="Q1394" s="1" t="str">
        <f t="shared" si="130"/>
        <v/>
      </c>
      <c r="R1394" s="1" t="str">
        <f t="shared" si="131"/>
        <v xml:space="preserve"> {~}</v>
      </c>
    </row>
    <row r="1395" spans="13:18" x14ac:dyDescent="0.25">
      <c r="M1395" s="1" t="str">
        <f t="shared" si="126"/>
        <v>~</v>
      </c>
      <c r="N1395" s="1" t="str">
        <f t="shared" si="127"/>
        <v/>
      </c>
      <c r="O1395" s="1" t="str">
        <f t="shared" si="128"/>
        <v/>
      </c>
      <c r="P1395" s="1" t="str">
        <f t="shared" si="129"/>
        <v/>
      </c>
      <c r="Q1395" s="1" t="str">
        <f t="shared" si="130"/>
        <v/>
      </c>
      <c r="R1395" s="1" t="str">
        <f t="shared" si="131"/>
        <v xml:space="preserve"> {~}</v>
      </c>
    </row>
    <row r="1396" spans="13:18" x14ac:dyDescent="0.25">
      <c r="M1396" s="1" t="str">
        <f t="shared" si="126"/>
        <v>~</v>
      </c>
      <c r="N1396" s="1" t="str">
        <f t="shared" si="127"/>
        <v/>
      </c>
      <c r="O1396" s="1" t="str">
        <f t="shared" si="128"/>
        <v/>
      </c>
      <c r="P1396" s="1" t="str">
        <f t="shared" si="129"/>
        <v/>
      </c>
      <c r="Q1396" s="1" t="str">
        <f t="shared" si="130"/>
        <v/>
      </c>
      <c r="R1396" s="1" t="str">
        <f t="shared" si="131"/>
        <v xml:space="preserve"> {~}</v>
      </c>
    </row>
    <row r="1397" spans="13:18" x14ac:dyDescent="0.25">
      <c r="M1397" s="1" t="str">
        <f t="shared" si="126"/>
        <v>~</v>
      </c>
      <c r="N1397" s="1" t="str">
        <f t="shared" si="127"/>
        <v/>
      </c>
      <c r="O1397" s="1" t="str">
        <f t="shared" si="128"/>
        <v/>
      </c>
      <c r="P1397" s="1" t="str">
        <f t="shared" si="129"/>
        <v/>
      </c>
      <c r="Q1397" s="1" t="str">
        <f t="shared" si="130"/>
        <v/>
      </c>
      <c r="R1397" s="1" t="str">
        <f t="shared" si="131"/>
        <v xml:space="preserve"> {~}</v>
      </c>
    </row>
    <row r="1398" spans="13:18" x14ac:dyDescent="0.25">
      <c r="M1398" s="1" t="str">
        <f t="shared" si="126"/>
        <v>~</v>
      </c>
      <c r="N1398" s="1" t="str">
        <f t="shared" si="127"/>
        <v/>
      </c>
      <c r="O1398" s="1" t="str">
        <f t="shared" si="128"/>
        <v/>
      </c>
      <c r="P1398" s="1" t="str">
        <f t="shared" si="129"/>
        <v/>
      </c>
      <c r="Q1398" s="1" t="str">
        <f t="shared" si="130"/>
        <v/>
      </c>
      <c r="R1398" s="1" t="str">
        <f t="shared" si="131"/>
        <v xml:space="preserve"> {~}</v>
      </c>
    </row>
    <row r="1399" spans="13:18" x14ac:dyDescent="0.25">
      <c r="M1399" s="1" t="str">
        <f t="shared" si="126"/>
        <v>~</v>
      </c>
      <c r="N1399" s="1" t="str">
        <f t="shared" si="127"/>
        <v/>
      </c>
      <c r="O1399" s="1" t="str">
        <f t="shared" si="128"/>
        <v/>
      </c>
      <c r="P1399" s="1" t="str">
        <f t="shared" si="129"/>
        <v/>
      </c>
      <c r="Q1399" s="1" t="str">
        <f t="shared" si="130"/>
        <v/>
      </c>
      <c r="R1399" s="1" t="str">
        <f t="shared" si="131"/>
        <v xml:space="preserve"> {~}</v>
      </c>
    </row>
    <row r="1400" spans="13:18" x14ac:dyDescent="0.25">
      <c r="M1400" s="1" t="str">
        <f t="shared" si="126"/>
        <v>~</v>
      </c>
      <c r="N1400" s="1" t="str">
        <f t="shared" si="127"/>
        <v/>
      </c>
      <c r="O1400" s="1" t="str">
        <f t="shared" si="128"/>
        <v/>
      </c>
      <c r="P1400" s="1" t="str">
        <f t="shared" si="129"/>
        <v/>
      </c>
      <c r="Q1400" s="1" t="str">
        <f t="shared" si="130"/>
        <v/>
      </c>
      <c r="R1400" s="1" t="str">
        <f t="shared" si="131"/>
        <v xml:space="preserve"> {~}</v>
      </c>
    </row>
    <row r="1401" spans="13:18" x14ac:dyDescent="0.25">
      <c r="M1401" s="1" t="str">
        <f t="shared" si="126"/>
        <v>~</v>
      </c>
      <c r="N1401" s="1" t="str">
        <f t="shared" si="127"/>
        <v/>
      </c>
      <c r="O1401" s="1" t="str">
        <f t="shared" si="128"/>
        <v/>
      </c>
      <c r="P1401" s="1" t="str">
        <f t="shared" si="129"/>
        <v/>
      </c>
      <c r="Q1401" s="1" t="str">
        <f t="shared" si="130"/>
        <v/>
      </c>
      <c r="R1401" s="1" t="str">
        <f t="shared" si="131"/>
        <v xml:space="preserve"> {~}</v>
      </c>
    </row>
    <row r="1402" spans="13:18" x14ac:dyDescent="0.25">
      <c r="M1402" s="1" t="str">
        <f t="shared" si="126"/>
        <v>~</v>
      </c>
      <c r="N1402" s="1" t="str">
        <f t="shared" si="127"/>
        <v/>
      </c>
      <c r="O1402" s="1" t="str">
        <f t="shared" si="128"/>
        <v/>
      </c>
      <c r="P1402" s="1" t="str">
        <f t="shared" si="129"/>
        <v/>
      </c>
      <c r="Q1402" s="1" t="str">
        <f t="shared" si="130"/>
        <v/>
      </c>
      <c r="R1402" s="1" t="str">
        <f t="shared" si="131"/>
        <v xml:space="preserve"> {~}</v>
      </c>
    </row>
    <row r="1403" spans="13:18" x14ac:dyDescent="0.25">
      <c r="M1403" s="1" t="str">
        <f t="shared" si="126"/>
        <v>~</v>
      </c>
      <c r="N1403" s="1" t="str">
        <f t="shared" si="127"/>
        <v/>
      </c>
      <c r="O1403" s="1" t="str">
        <f t="shared" si="128"/>
        <v/>
      </c>
      <c r="P1403" s="1" t="str">
        <f t="shared" si="129"/>
        <v/>
      </c>
      <c r="Q1403" s="1" t="str">
        <f t="shared" si="130"/>
        <v/>
      </c>
      <c r="R1403" s="1" t="str">
        <f t="shared" si="131"/>
        <v xml:space="preserve"> {~}</v>
      </c>
    </row>
    <row r="1404" spans="13:18" x14ac:dyDescent="0.25">
      <c r="M1404" s="1" t="str">
        <f t="shared" si="126"/>
        <v>~</v>
      </c>
      <c r="N1404" s="1" t="str">
        <f t="shared" si="127"/>
        <v/>
      </c>
      <c r="O1404" s="1" t="str">
        <f t="shared" si="128"/>
        <v/>
      </c>
      <c r="P1404" s="1" t="str">
        <f t="shared" si="129"/>
        <v/>
      </c>
      <c r="Q1404" s="1" t="str">
        <f t="shared" si="130"/>
        <v/>
      </c>
      <c r="R1404" s="1" t="str">
        <f t="shared" si="131"/>
        <v xml:space="preserve"> {~}</v>
      </c>
    </row>
    <row r="1405" spans="13:18" x14ac:dyDescent="0.25">
      <c r="M1405" s="1" t="str">
        <f t="shared" si="126"/>
        <v>~</v>
      </c>
      <c r="N1405" s="1" t="str">
        <f t="shared" si="127"/>
        <v/>
      </c>
      <c r="O1405" s="1" t="str">
        <f t="shared" si="128"/>
        <v/>
      </c>
      <c r="P1405" s="1" t="str">
        <f t="shared" si="129"/>
        <v/>
      </c>
      <c r="Q1405" s="1" t="str">
        <f t="shared" si="130"/>
        <v/>
      </c>
      <c r="R1405" s="1" t="str">
        <f t="shared" si="131"/>
        <v xml:space="preserve"> {~}</v>
      </c>
    </row>
    <row r="1406" spans="13:18" x14ac:dyDescent="0.25">
      <c r="M1406" s="1" t="str">
        <f t="shared" ref="M1406:M1469" si="132">IF(ISBLANK(E1406),CONCATENATE(IF(ISBLANK(D1406),CONCATENATE("~",C1406),CONCATENATE("=",C1406))),CONCATENATE(CONCATENATE(IF(ISBLANK(D1406),CONCATENATE("~",C1406),CONCATENATE("=",C1406))),", "))</f>
        <v>~</v>
      </c>
      <c r="N1406" s="1" t="str">
        <f t="shared" ref="N1406:N1469" si="133">IF(ISBLANK(G1406),IF(ISBLANK(E1406),"",CONCATENATE(IF(ISBLANK(F1406),CONCATENATE("~",E1406),CONCATENATE("=",E1406)))),CONCATENATE(IF(ISBLANK(E1406),"",CONCATENATE(IF(ISBLANK(F1406),CONCATENATE("~",E1406),CONCATENATE("=",E1406)))),", "))</f>
        <v/>
      </c>
      <c r="O1406" s="1" t="str">
        <f t="shared" ref="O1406:O1469" si="134">IF(ISBLANK(I1406),IF(ISBLANK(G1406),"",CONCATENATE(IF(ISBLANK(H1406),CONCATENATE("~",G1406),CONCATENATE("=",G1406)))),CONCATENATE(IF(ISBLANK(G1406),"",CONCATENATE(IF(ISBLANK(H1406),CONCATENATE("~",G1406),CONCATENATE("=",G1406)))),", "))</f>
        <v/>
      </c>
      <c r="P1406" s="1" t="str">
        <f t="shared" ref="P1406:P1469" si="135">IF(ISBLANK(K1406),IF(ISBLANK(I1406),"",CONCATENATE(IF(ISBLANK(J1406),CONCATENATE("~",I1406),CONCATENATE("=",I1406)))),CONCATENATE(IF(ISBLANK(I1406),"",CONCATENATE(IF(ISBLANK(J1406),CONCATENATE("~",I1406),CONCATENATE("=",I1406)))),", "))</f>
        <v/>
      </c>
      <c r="Q1406" s="1" t="str">
        <f t="shared" ref="Q1406:Q1469" si="136">IF(ISBLANK(K1406),"",CONCATENATE(IF(ISBLANK(L1406),CONCATENATE("~",K1406),CONCATENATE("=",K1406))))</f>
        <v/>
      </c>
      <c r="R1406" s="1" t="str">
        <f t="shared" si="131"/>
        <v xml:space="preserve"> {~}</v>
      </c>
    </row>
    <row r="1407" spans="13:18" x14ac:dyDescent="0.25">
      <c r="M1407" s="1" t="str">
        <f t="shared" si="132"/>
        <v>~</v>
      </c>
      <c r="N1407" s="1" t="str">
        <f t="shared" si="133"/>
        <v/>
      </c>
      <c r="O1407" s="1" t="str">
        <f t="shared" si="134"/>
        <v/>
      </c>
      <c r="P1407" s="1" t="str">
        <f t="shared" si="135"/>
        <v/>
      </c>
      <c r="Q1407" s="1" t="str">
        <f t="shared" si="136"/>
        <v/>
      </c>
      <c r="R1407" s="1" t="str">
        <f t="shared" si="131"/>
        <v xml:space="preserve"> {~}</v>
      </c>
    </row>
    <row r="1408" spans="13:18" x14ac:dyDescent="0.25">
      <c r="M1408" s="1" t="str">
        <f t="shared" si="132"/>
        <v>~</v>
      </c>
      <c r="N1408" s="1" t="str">
        <f t="shared" si="133"/>
        <v/>
      </c>
      <c r="O1408" s="1" t="str">
        <f t="shared" si="134"/>
        <v/>
      </c>
      <c r="P1408" s="1" t="str">
        <f t="shared" si="135"/>
        <v/>
      </c>
      <c r="Q1408" s="1" t="str">
        <f t="shared" si="136"/>
        <v/>
      </c>
      <c r="R1408" s="1" t="str">
        <f t="shared" si="131"/>
        <v xml:space="preserve"> {~}</v>
      </c>
    </row>
    <row r="1409" spans="13:18" x14ac:dyDescent="0.25">
      <c r="M1409" s="1" t="str">
        <f t="shared" si="132"/>
        <v>~</v>
      </c>
      <c r="N1409" s="1" t="str">
        <f t="shared" si="133"/>
        <v/>
      </c>
      <c r="O1409" s="1" t="str">
        <f t="shared" si="134"/>
        <v/>
      </c>
      <c r="P1409" s="1" t="str">
        <f t="shared" si="135"/>
        <v/>
      </c>
      <c r="Q1409" s="1" t="str">
        <f t="shared" si="136"/>
        <v/>
      </c>
      <c r="R1409" s="1" t="str">
        <f t="shared" si="131"/>
        <v xml:space="preserve"> {~}</v>
      </c>
    </row>
    <row r="1410" spans="13:18" x14ac:dyDescent="0.25">
      <c r="M1410" s="1" t="str">
        <f t="shared" si="132"/>
        <v>~</v>
      </c>
      <c r="N1410" s="1" t="str">
        <f t="shared" si="133"/>
        <v/>
      </c>
      <c r="O1410" s="1" t="str">
        <f t="shared" si="134"/>
        <v/>
      </c>
      <c r="P1410" s="1" t="str">
        <f t="shared" si="135"/>
        <v/>
      </c>
      <c r="Q1410" s="1" t="str">
        <f t="shared" si="136"/>
        <v/>
      </c>
      <c r="R1410" s="1" t="str">
        <f t="shared" si="131"/>
        <v xml:space="preserve"> {~}</v>
      </c>
    </row>
    <row r="1411" spans="13:18" x14ac:dyDescent="0.25">
      <c r="M1411" s="1" t="str">
        <f t="shared" si="132"/>
        <v>~</v>
      </c>
      <c r="N1411" s="1" t="str">
        <f t="shared" si="133"/>
        <v/>
      </c>
      <c r="O1411" s="1" t="str">
        <f t="shared" si="134"/>
        <v/>
      </c>
      <c r="P1411" s="1" t="str">
        <f t="shared" si="135"/>
        <v/>
      </c>
      <c r="Q1411" s="1" t="str">
        <f t="shared" si="136"/>
        <v/>
      </c>
      <c r="R1411" s="1" t="str">
        <f t="shared" ref="R1411:R1474" si="137">IF(ISBLANK(M1411),"",CONCATENATE(B1411," {",IF(ISBLANK(M1411),"",M1411),IF(ISBLANK(N1411),"",N1411),IF(ISBLANK(O1411),"",O1411),IF(ISBLANK(P1411),"",P1411),IF(ISBLANK(Q1411),"",Q1411),"}"))</f>
        <v xml:space="preserve"> {~}</v>
      </c>
    </row>
    <row r="1412" spans="13:18" x14ac:dyDescent="0.25">
      <c r="M1412" s="1" t="str">
        <f t="shared" si="132"/>
        <v>~</v>
      </c>
      <c r="N1412" s="1" t="str">
        <f t="shared" si="133"/>
        <v/>
      </c>
      <c r="O1412" s="1" t="str">
        <f t="shared" si="134"/>
        <v/>
      </c>
      <c r="P1412" s="1" t="str">
        <f t="shared" si="135"/>
        <v/>
      </c>
      <c r="Q1412" s="1" t="str">
        <f t="shared" si="136"/>
        <v/>
      </c>
      <c r="R1412" s="1" t="str">
        <f t="shared" si="137"/>
        <v xml:space="preserve"> {~}</v>
      </c>
    </row>
    <row r="1413" spans="13:18" x14ac:dyDescent="0.25">
      <c r="M1413" s="1" t="str">
        <f t="shared" si="132"/>
        <v>~</v>
      </c>
      <c r="N1413" s="1" t="str">
        <f t="shared" si="133"/>
        <v/>
      </c>
      <c r="O1413" s="1" t="str">
        <f t="shared" si="134"/>
        <v/>
      </c>
      <c r="P1413" s="1" t="str">
        <f t="shared" si="135"/>
        <v/>
      </c>
      <c r="Q1413" s="1" t="str">
        <f t="shared" si="136"/>
        <v/>
      </c>
      <c r="R1413" s="1" t="str">
        <f t="shared" si="137"/>
        <v xml:space="preserve"> {~}</v>
      </c>
    </row>
    <row r="1414" spans="13:18" x14ac:dyDescent="0.25">
      <c r="M1414" s="1" t="str">
        <f t="shared" si="132"/>
        <v>~</v>
      </c>
      <c r="N1414" s="1" t="str">
        <f t="shared" si="133"/>
        <v/>
      </c>
      <c r="O1414" s="1" t="str">
        <f t="shared" si="134"/>
        <v/>
      </c>
      <c r="P1414" s="1" t="str">
        <f t="shared" si="135"/>
        <v/>
      </c>
      <c r="Q1414" s="1" t="str">
        <f t="shared" si="136"/>
        <v/>
      </c>
      <c r="R1414" s="1" t="str">
        <f t="shared" si="137"/>
        <v xml:space="preserve"> {~}</v>
      </c>
    </row>
    <row r="1415" spans="13:18" x14ac:dyDescent="0.25">
      <c r="M1415" s="1" t="str">
        <f t="shared" si="132"/>
        <v>~</v>
      </c>
      <c r="N1415" s="1" t="str">
        <f t="shared" si="133"/>
        <v/>
      </c>
      <c r="O1415" s="1" t="str">
        <f t="shared" si="134"/>
        <v/>
      </c>
      <c r="P1415" s="1" t="str">
        <f t="shared" si="135"/>
        <v/>
      </c>
      <c r="Q1415" s="1" t="str">
        <f t="shared" si="136"/>
        <v/>
      </c>
      <c r="R1415" s="1" t="str">
        <f t="shared" si="137"/>
        <v xml:space="preserve"> {~}</v>
      </c>
    </row>
    <row r="1416" spans="13:18" x14ac:dyDescent="0.25">
      <c r="M1416" s="1" t="str">
        <f t="shared" si="132"/>
        <v>~</v>
      </c>
      <c r="N1416" s="1" t="str">
        <f t="shared" si="133"/>
        <v/>
      </c>
      <c r="O1416" s="1" t="str">
        <f t="shared" si="134"/>
        <v/>
      </c>
      <c r="P1416" s="1" t="str">
        <f t="shared" si="135"/>
        <v/>
      </c>
      <c r="Q1416" s="1" t="str">
        <f t="shared" si="136"/>
        <v/>
      </c>
      <c r="R1416" s="1" t="str">
        <f t="shared" si="137"/>
        <v xml:space="preserve"> {~}</v>
      </c>
    </row>
    <row r="1417" spans="13:18" x14ac:dyDescent="0.25">
      <c r="M1417" s="1" t="str">
        <f t="shared" si="132"/>
        <v>~</v>
      </c>
      <c r="N1417" s="1" t="str">
        <f t="shared" si="133"/>
        <v/>
      </c>
      <c r="O1417" s="1" t="str">
        <f t="shared" si="134"/>
        <v/>
      </c>
      <c r="P1417" s="1" t="str">
        <f t="shared" si="135"/>
        <v/>
      </c>
      <c r="Q1417" s="1" t="str">
        <f t="shared" si="136"/>
        <v/>
      </c>
      <c r="R1417" s="1" t="str">
        <f t="shared" si="137"/>
        <v xml:space="preserve"> {~}</v>
      </c>
    </row>
    <row r="1418" spans="13:18" x14ac:dyDescent="0.25">
      <c r="M1418" s="1" t="str">
        <f t="shared" si="132"/>
        <v>~</v>
      </c>
      <c r="N1418" s="1" t="str">
        <f t="shared" si="133"/>
        <v/>
      </c>
      <c r="O1418" s="1" t="str">
        <f t="shared" si="134"/>
        <v/>
      </c>
      <c r="P1418" s="1" t="str">
        <f t="shared" si="135"/>
        <v/>
      </c>
      <c r="Q1418" s="1" t="str">
        <f t="shared" si="136"/>
        <v/>
      </c>
      <c r="R1418" s="1" t="str">
        <f t="shared" si="137"/>
        <v xml:space="preserve"> {~}</v>
      </c>
    </row>
    <row r="1419" spans="13:18" x14ac:dyDescent="0.25">
      <c r="M1419" s="1" t="str">
        <f t="shared" si="132"/>
        <v>~</v>
      </c>
      <c r="N1419" s="1" t="str">
        <f t="shared" si="133"/>
        <v/>
      </c>
      <c r="O1419" s="1" t="str">
        <f t="shared" si="134"/>
        <v/>
      </c>
      <c r="P1419" s="1" t="str">
        <f t="shared" si="135"/>
        <v/>
      </c>
      <c r="Q1419" s="1" t="str">
        <f t="shared" si="136"/>
        <v/>
      </c>
      <c r="R1419" s="1" t="str">
        <f t="shared" si="137"/>
        <v xml:space="preserve"> {~}</v>
      </c>
    </row>
    <row r="1420" spans="13:18" x14ac:dyDescent="0.25">
      <c r="M1420" s="1" t="str">
        <f t="shared" si="132"/>
        <v>~</v>
      </c>
      <c r="N1420" s="1" t="str">
        <f t="shared" si="133"/>
        <v/>
      </c>
      <c r="O1420" s="1" t="str">
        <f t="shared" si="134"/>
        <v/>
      </c>
      <c r="P1420" s="1" t="str">
        <f t="shared" si="135"/>
        <v/>
      </c>
      <c r="Q1420" s="1" t="str">
        <f t="shared" si="136"/>
        <v/>
      </c>
      <c r="R1420" s="1" t="str">
        <f t="shared" si="137"/>
        <v xml:space="preserve"> {~}</v>
      </c>
    </row>
    <row r="1421" spans="13:18" x14ac:dyDescent="0.25">
      <c r="M1421" s="1" t="str">
        <f t="shared" si="132"/>
        <v>~</v>
      </c>
      <c r="N1421" s="1" t="str">
        <f t="shared" si="133"/>
        <v/>
      </c>
      <c r="O1421" s="1" t="str">
        <f t="shared" si="134"/>
        <v/>
      </c>
      <c r="P1421" s="1" t="str">
        <f t="shared" si="135"/>
        <v/>
      </c>
      <c r="Q1421" s="1" t="str">
        <f t="shared" si="136"/>
        <v/>
      </c>
      <c r="R1421" s="1" t="str">
        <f t="shared" si="137"/>
        <v xml:space="preserve"> {~}</v>
      </c>
    </row>
    <row r="1422" spans="13:18" x14ac:dyDescent="0.25">
      <c r="M1422" s="1" t="str">
        <f t="shared" si="132"/>
        <v>~</v>
      </c>
      <c r="N1422" s="1" t="str">
        <f t="shared" si="133"/>
        <v/>
      </c>
      <c r="O1422" s="1" t="str">
        <f t="shared" si="134"/>
        <v/>
      </c>
      <c r="P1422" s="1" t="str">
        <f t="shared" si="135"/>
        <v/>
      </c>
      <c r="Q1422" s="1" t="str">
        <f t="shared" si="136"/>
        <v/>
      </c>
      <c r="R1422" s="1" t="str">
        <f t="shared" si="137"/>
        <v xml:space="preserve"> {~}</v>
      </c>
    </row>
    <row r="1423" spans="13:18" x14ac:dyDescent="0.25">
      <c r="M1423" s="1" t="str">
        <f t="shared" si="132"/>
        <v>~</v>
      </c>
      <c r="N1423" s="1" t="str">
        <f t="shared" si="133"/>
        <v/>
      </c>
      <c r="O1423" s="1" t="str">
        <f t="shared" si="134"/>
        <v/>
      </c>
      <c r="P1423" s="1" t="str">
        <f t="shared" si="135"/>
        <v/>
      </c>
      <c r="Q1423" s="1" t="str">
        <f t="shared" si="136"/>
        <v/>
      </c>
      <c r="R1423" s="1" t="str">
        <f t="shared" si="137"/>
        <v xml:space="preserve"> {~}</v>
      </c>
    </row>
    <row r="1424" spans="13:18" x14ac:dyDescent="0.25">
      <c r="M1424" s="1" t="str">
        <f t="shared" si="132"/>
        <v>~</v>
      </c>
      <c r="N1424" s="1" t="str">
        <f t="shared" si="133"/>
        <v/>
      </c>
      <c r="O1424" s="1" t="str">
        <f t="shared" si="134"/>
        <v/>
      </c>
      <c r="P1424" s="1" t="str">
        <f t="shared" si="135"/>
        <v/>
      </c>
      <c r="Q1424" s="1" t="str">
        <f t="shared" si="136"/>
        <v/>
      </c>
      <c r="R1424" s="1" t="str">
        <f t="shared" si="137"/>
        <v xml:space="preserve"> {~}</v>
      </c>
    </row>
    <row r="1425" spans="13:18" x14ac:dyDescent="0.25">
      <c r="M1425" s="1" t="str">
        <f t="shared" si="132"/>
        <v>~</v>
      </c>
      <c r="N1425" s="1" t="str">
        <f t="shared" si="133"/>
        <v/>
      </c>
      <c r="O1425" s="1" t="str">
        <f t="shared" si="134"/>
        <v/>
      </c>
      <c r="P1425" s="1" t="str">
        <f t="shared" si="135"/>
        <v/>
      </c>
      <c r="Q1425" s="1" t="str">
        <f t="shared" si="136"/>
        <v/>
      </c>
      <c r="R1425" s="1" t="str">
        <f t="shared" si="137"/>
        <v xml:space="preserve"> {~}</v>
      </c>
    </row>
    <row r="1426" spans="13:18" x14ac:dyDescent="0.25">
      <c r="M1426" s="1" t="str">
        <f t="shared" si="132"/>
        <v>~</v>
      </c>
      <c r="N1426" s="1" t="str">
        <f t="shared" si="133"/>
        <v/>
      </c>
      <c r="O1426" s="1" t="str">
        <f t="shared" si="134"/>
        <v/>
      </c>
      <c r="P1426" s="1" t="str">
        <f t="shared" si="135"/>
        <v/>
      </c>
      <c r="Q1426" s="1" t="str">
        <f t="shared" si="136"/>
        <v/>
      </c>
      <c r="R1426" s="1" t="str">
        <f t="shared" si="137"/>
        <v xml:space="preserve"> {~}</v>
      </c>
    </row>
    <row r="1427" spans="13:18" x14ac:dyDescent="0.25">
      <c r="M1427" s="1" t="str">
        <f t="shared" si="132"/>
        <v>~</v>
      </c>
      <c r="N1427" s="1" t="str">
        <f t="shared" si="133"/>
        <v/>
      </c>
      <c r="O1427" s="1" t="str">
        <f t="shared" si="134"/>
        <v/>
      </c>
      <c r="P1427" s="1" t="str">
        <f t="shared" si="135"/>
        <v/>
      </c>
      <c r="Q1427" s="1" t="str">
        <f t="shared" si="136"/>
        <v/>
      </c>
      <c r="R1427" s="1" t="str">
        <f t="shared" si="137"/>
        <v xml:space="preserve"> {~}</v>
      </c>
    </row>
    <row r="1428" spans="13:18" x14ac:dyDescent="0.25">
      <c r="M1428" s="1" t="str">
        <f t="shared" si="132"/>
        <v>~</v>
      </c>
      <c r="N1428" s="1" t="str">
        <f t="shared" si="133"/>
        <v/>
      </c>
      <c r="O1428" s="1" t="str">
        <f t="shared" si="134"/>
        <v/>
      </c>
      <c r="P1428" s="1" t="str">
        <f t="shared" si="135"/>
        <v/>
      </c>
      <c r="Q1428" s="1" t="str">
        <f t="shared" si="136"/>
        <v/>
      </c>
      <c r="R1428" s="1" t="str">
        <f t="shared" si="137"/>
        <v xml:space="preserve"> {~}</v>
      </c>
    </row>
    <row r="1429" spans="13:18" x14ac:dyDescent="0.25">
      <c r="M1429" s="1" t="str">
        <f t="shared" si="132"/>
        <v>~</v>
      </c>
      <c r="N1429" s="1" t="str">
        <f t="shared" si="133"/>
        <v/>
      </c>
      <c r="O1429" s="1" t="str">
        <f t="shared" si="134"/>
        <v/>
      </c>
      <c r="P1429" s="1" t="str">
        <f t="shared" si="135"/>
        <v/>
      </c>
      <c r="Q1429" s="1" t="str">
        <f t="shared" si="136"/>
        <v/>
      </c>
      <c r="R1429" s="1" t="str">
        <f t="shared" si="137"/>
        <v xml:space="preserve"> {~}</v>
      </c>
    </row>
    <row r="1430" spans="13:18" x14ac:dyDescent="0.25">
      <c r="M1430" s="1" t="str">
        <f t="shared" si="132"/>
        <v>~</v>
      </c>
      <c r="N1430" s="1" t="str">
        <f t="shared" si="133"/>
        <v/>
      </c>
      <c r="O1430" s="1" t="str">
        <f t="shared" si="134"/>
        <v/>
      </c>
      <c r="P1430" s="1" t="str">
        <f t="shared" si="135"/>
        <v/>
      </c>
      <c r="Q1430" s="1" t="str">
        <f t="shared" si="136"/>
        <v/>
      </c>
      <c r="R1430" s="1" t="str">
        <f t="shared" si="137"/>
        <v xml:space="preserve"> {~}</v>
      </c>
    </row>
    <row r="1431" spans="13:18" x14ac:dyDescent="0.25">
      <c r="M1431" s="1" t="str">
        <f t="shared" si="132"/>
        <v>~</v>
      </c>
      <c r="N1431" s="1" t="str">
        <f t="shared" si="133"/>
        <v/>
      </c>
      <c r="O1431" s="1" t="str">
        <f t="shared" si="134"/>
        <v/>
      </c>
      <c r="P1431" s="1" t="str">
        <f t="shared" si="135"/>
        <v/>
      </c>
      <c r="Q1431" s="1" t="str">
        <f t="shared" si="136"/>
        <v/>
      </c>
      <c r="R1431" s="1" t="str">
        <f t="shared" si="137"/>
        <v xml:space="preserve"> {~}</v>
      </c>
    </row>
    <row r="1432" spans="13:18" x14ac:dyDescent="0.25">
      <c r="M1432" s="1" t="str">
        <f t="shared" si="132"/>
        <v>~</v>
      </c>
      <c r="N1432" s="1" t="str">
        <f t="shared" si="133"/>
        <v/>
      </c>
      <c r="O1432" s="1" t="str">
        <f t="shared" si="134"/>
        <v/>
      </c>
      <c r="P1432" s="1" t="str">
        <f t="shared" si="135"/>
        <v/>
      </c>
      <c r="Q1432" s="1" t="str">
        <f t="shared" si="136"/>
        <v/>
      </c>
      <c r="R1432" s="1" t="str">
        <f t="shared" si="137"/>
        <v xml:space="preserve"> {~}</v>
      </c>
    </row>
    <row r="1433" spans="13:18" x14ac:dyDescent="0.25">
      <c r="M1433" s="1" t="str">
        <f t="shared" si="132"/>
        <v>~</v>
      </c>
      <c r="N1433" s="1" t="str">
        <f t="shared" si="133"/>
        <v/>
      </c>
      <c r="O1433" s="1" t="str">
        <f t="shared" si="134"/>
        <v/>
      </c>
      <c r="P1433" s="1" t="str">
        <f t="shared" si="135"/>
        <v/>
      </c>
      <c r="Q1433" s="1" t="str">
        <f t="shared" si="136"/>
        <v/>
      </c>
      <c r="R1433" s="1" t="str">
        <f t="shared" si="137"/>
        <v xml:space="preserve"> {~}</v>
      </c>
    </row>
    <row r="1434" spans="13:18" x14ac:dyDescent="0.25">
      <c r="M1434" s="1" t="str">
        <f t="shared" si="132"/>
        <v>~</v>
      </c>
      <c r="N1434" s="1" t="str">
        <f t="shared" si="133"/>
        <v/>
      </c>
      <c r="O1434" s="1" t="str">
        <f t="shared" si="134"/>
        <v/>
      </c>
      <c r="P1434" s="1" t="str">
        <f t="shared" si="135"/>
        <v/>
      </c>
      <c r="Q1434" s="1" t="str">
        <f t="shared" si="136"/>
        <v/>
      </c>
      <c r="R1434" s="1" t="str">
        <f t="shared" si="137"/>
        <v xml:space="preserve"> {~}</v>
      </c>
    </row>
    <row r="1435" spans="13:18" x14ac:dyDescent="0.25">
      <c r="M1435" s="1" t="str">
        <f t="shared" si="132"/>
        <v>~</v>
      </c>
      <c r="N1435" s="1" t="str">
        <f t="shared" si="133"/>
        <v/>
      </c>
      <c r="O1435" s="1" t="str">
        <f t="shared" si="134"/>
        <v/>
      </c>
      <c r="P1435" s="1" t="str">
        <f t="shared" si="135"/>
        <v/>
      </c>
      <c r="Q1435" s="1" t="str">
        <f t="shared" si="136"/>
        <v/>
      </c>
      <c r="R1435" s="1" t="str">
        <f t="shared" si="137"/>
        <v xml:space="preserve"> {~}</v>
      </c>
    </row>
    <row r="1436" spans="13:18" x14ac:dyDescent="0.25">
      <c r="M1436" s="1" t="str">
        <f t="shared" si="132"/>
        <v>~</v>
      </c>
      <c r="N1436" s="1" t="str">
        <f t="shared" si="133"/>
        <v/>
      </c>
      <c r="O1436" s="1" t="str">
        <f t="shared" si="134"/>
        <v/>
      </c>
      <c r="P1436" s="1" t="str">
        <f t="shared" si="135"/>
        <v/>
      </c>
      <c r="Q1436" s="1" t="str">
        <f t="shared" si="136"/>
        <v/>
      </c>
      <c r="R1436" s="1" t="str">
        <f t="shared" si="137"/>
        <v xml:space="preserve"> {~}</v>
      </c>
    </row>
    <row r="1437" spans="13:18" x14ac:dyDescent="0.25">
      <c r="M1437" s="1" t="str">
        <f t="shared" si="132"/>
        <v>~</v>
      </c>
      <c r="N1437" s="1" t="str">
        <f t="shared" si="133"/>
        <v/>
      </c>
      <c r="O1437" s="1" t="str">
        <f t="shared" si="134"/>
        <v/>
      </c>
      <c r="P1437" s="1" t="str">
        <f t="shared" si="135"/>
        <v/>
      </c>
      <c r="Q1437" s="1" t="str">
        <f t="shared" si="136"/>
        <v/>
      </c>
      <c r="R1437" s="1" t="str">
        <f t="shared" si="137"/>
        <v xml:space="preserve"> {~}</v>
      </c>
    </row>
    <row r="1438" spans="13:18" x14ac:dyDescent="0.25">
      <c r="M1438" s="1" t="str">
        <f t="shared" si="132"/>
        <v>~</v>
      </c>
      <c r="N1438" s="1" t="str">
        <f t="shared" si="133"/>
        <v/>
      </c>
      <c r="O1438" s="1" t="str">
        <f t="shared" si="134"/>
        <v/>
      </c>
      <c r="P1438" s="1" t="str">
        <f t="shared" si="135"/>
        <v/>
      </c>
      <c r="Q1438" s="1" t="str">
        <f t="shared" si="136"/>
        <v/>
      </c>
      <c r="R1438" s="1" t="str">
        <f t="shared" si="137"/>
        <v xml:space="preserve"> {~}</v>
      </c>
    </row>
    <row r="1439" spans="13:18" x14ac:dyDescent="0.25">
      <c r="M1439" s="1" t="str">
        <f t="shared" si="132"/>
        <v>~</v>
      </c>
      <c r="N1439" s="1" t="str">
        <f t="shared" si="133"/>
        <v/>
      </c>
      <c r="O1439" s="1" t="str">
        <f t="shared" si="134"/>
        <v/>
      </c>
      <c r="P1439" s="1" t="str">
        <f t="shared" si="135"/>
        <v/>
      </c>
      <c r="Q1439" s="1" t="str">
        <f t="shared" si="136"/>
        <v/>
      </c>
      <c r="R1439" s="1" t="str">
        <f t="shared" si="137"/>
        <v xml:space="preserve"> {~}</v>
      </c>
    </row>
    <row r="1440" spans="13:18" x14ac:dyDescent="0.25">
      <c r="M1440" s="1" t="str">
        <f t="shared" si="132"/>
        <v>~</v>
      </c>
      <c r="N1440" s="1" t="str">
        <f t="shared" si="133"/>
        <v/>
      </c>
      <c r="O1440" s="1" t="str">
        <f t="shared" si="134"/>
        <v/>
      </c>
      <c r="P1440" s="1" t="str">
        <f t="shared" si="135"/>
        <v/>
      </c>
      <c r="Q1440" s="1" t="str">
        <f t="shared" si="136"/>
        <v/>
      </c>
      <c r="R1440" s="1" t="str">
        <f t="shared" si="137"/>
        <v xml:space="preserve"> {~}</v>
      </c>
    </row>
    <row r="1441" spans="13:18" x14ac:dyDescent="0.25">
      <c r="M1441" s="1" t="str">
        <f t="shared" si="132"/>
        <v>~</v>
      </c>
      <c r="N1441" s="1" t="str">
        <f t="shared" si="133"/>
        <v/>
      </c>
      <c r="O1441" s="1" t="str">
        <f t="shared" si="134"/>
        <v/>
      </c>
      <c r="P1441" s="1" t="str">
        <f t="shared" si="135"/>
        <v/>
      </c>
      <c r="Q1441" s="1" t="str">
        <f t="shared" si="136"/>
        <v/>
      </c>
      <c r="R1441" s="1" t="str">
        <f t="shared" si="137"/>
        <v xml:space="preserve"> {~}</v>
      </c>
    </row>
    <row r="1442" spans="13:18" x14ac:dyDescent="0.25">
      <c r="M1442" s="1" t="str">
        <f t="shared" si="132"/>
        <v>~</v>
      </c>
      <c r="N1442" s="1" t="str">
        <f t="shared" si="133"/>
        <v/>
      </c>
      <c r="O1442" s="1" t="str">
        <f t="shared" si="134"/>
        <v/>
      </c>
      <c r="P1442" s="1" t="str">
        <f t="shared" si="135"/>
        <v/>
      </c>
      <c r="Q1442" s="1" t="str">
        <f t="shared" si="136"/>
        <v/>
      </c>
      <c r="R1442" s="1" t="str">
        <f t="shared" si="137"/>
        <v xml:space="preserve"> {~}</v>
      </c>
    </row>
    <row r="1443" spans="13:18" x14ac:dyDescent="0.25">
      <c r="M1443" s="1" t="str">
        <f t="shared" si="132"/>
        <v>~</v>
      </c>
      <c r="N1443" s="1" t="str">
        <f t="shared" si="133"/>
        <v/>
      </c>
      <c r="O1443" s="1" t="str">
        <f t="shared" si="134"/>
        <v/>
      </c>
      <c r="P1443" s="1" t="str">
        <f t="shared" si="135"/>
        <v/>
      </c>
      <c r="Q1443" s="1" t="str">
        <f t="shared" si="136"/>
        <v/>
      </c>
      <c r="R1443" s="1" t="str">
        <f t="shared" si="137"/>
        <v xml:space="preserve"> {~}</v>
      </c>
    </row>
    <row r="1444" spans="13:18" x14ac:dyDescent="0.25">
      <c r="M1444" s="1" t="str">
        <f t="shared" si="132"/>
        <v>~</v>
      </c>
      <c r="N1444" s="1" t="str">
        <f t="shared" si="133"/>
        <v/>
      </c>
      <c r="O1444" s="1" t="str">
        <f t="shared" si="134"/>
        <v/>
      </c>
      <c r="P1444" s="1" t="str">
        <f t="shared" si="135"/>
        <v/>
      </c>
      <c r="Q1444" s="1" t="str">
        <f t="shared" si="136"/>
        <v/>
      </c>
      <c r="R1444" s="1" t="str">
        <f t="shared" si="137"/>
        <v xml:space="preserve"> {~}</v>
      </c>
    </row>
    <row r="1445" spans="13:18" x14ac:dyDescent="0.25">
      <c r="M1445" s="1" t="str">
        <f t="shared" si="132"/>
        <v>~</v>
      </c>
      <c r="N1445" s="1" t="str">
        <f t="shared" si="133"/>
        <v/>
      </c>
      <c r="O1445" s="1" t="str">
        <f t="shared" si="134"/>
        <v/>
      </c>
      <c r="P1445" s="1" t="str">
        <f t="shared" si="135"/>
        <v/>
      </c>
      <c r="Q1445" s="1" t="str">
        <f t="shared" si="136"/>
        <v/>
      </c>
      <c r="R1445" s="1" t="str">
        <f t="shared" si="137"/>
        <v xml:space="preserve"> {~}</v>
      </c>
    </row>
    <row r="1446" spans="13:18" x14ac:dyDescent="0.25">
      <c r="M1446" s="1" t="str">
        <f t="shared" si="132"/>
        <v>~</v>
      </c>
      <c r="N1446" s="1" t="str">
        <f t="shared" si="133"/>
        <v/>
      </c>
      <c r="O1446" s="1" t="str">
        <f t="shared" si="134"/>
        <v/>
      </c>
      <c r="P1446" s="1" t="str">
        <f t="shared" si="135"/>
        <v/>
      </c>
      <c r="Q1446" s="1" t="str">
        <f t="shared" si="136"/>
        <v/>
      </c>
      <c r="R1446" s="1" t="str">
        <f t="shared" si="137"/>
        <v xml:space="preserve"> {~}</v>
      </c>
    </row>
    <row r="1447" spans="13:18" x14ac:dyDescent="0.25">
      <c r="M1447" s="1" t="str">
        <f t="shared" si="132"/>
        <v>~</v>
      </c>
      <c r="N1447" s="1" t="str">
        <f t="shared" si="133"/>
        <v/>
      </c>
      <c r="O1447" s="1" t="str">
        <f t="shared" si="134"/>
        <v/>
      </c>
      <c r="P1447" s="1" t="str">
        <f t="shared" si="135"/>
        <v/>
      </c>
      <c r="Q1447" s="1" t="str">
        <f t="shared" si="136"/>
        <v/>
      </c>
      <c r="R1447" s="1" t="str">
        <f t="shared" si="137"/>
        <v xml:space="preserve"> {~}</v>
      </c>
    </row>
    <row r="1448" spans="13:18" x14ac:dyDescent="0.25">
      <c r="M1448" s="1" t="str">
        <f t="shared" si="132"/>
        <v>~</v>
      </c>
      <c r="N1448" s="1" t="str">
        <f t="shared" si="133"/>
        <v/>
      </c>
      <c r="O1448" s="1" t="str">
        <f t="shared" si="134"/>
        <v/>
      </c>
      <c r="P1448" s="1" t="str">
        <f t="shared" si="135"/>
        <v/>
      </c>
      <c r="Q1448" s="1" t="str">
        <f t="shared" si="136"/>
        <v/>
      </c>
      <c r="R1448" s="1" t="str">
        <f t="shared" si="137"/>
        <v xml:space="preserve"> {~}</v>
      </c>
    </row>
    <row r="1449" spans="13:18" x14ac:dyDescent="0.25">
      <c r="M1449" s="1" t="str">
        <f t="shared" si="132"/>
        <v>~</v>
      </c>
      <c r="N1449" s="1" t="str">
        <f t="shared" si="133"/>
        <v/>
      </c>
      <c r="O1449" s="1" t="str">
        <f t="shared" si="134"/>
        <v/>
      </c>
      <c r="P1449" s="1" t="str">
        <f t="shared" si="135"/>
        <v/>
      </c>
      <c r="Q1449" s="1" t="str">
        <f t="shared" si="136"/>
        <v/>
      </c>
      <c r="R1449" s="1" t="str">
        <f t="shared" si="137"/>
        <v xml:space="preserve"> {~}</v>
      </c>
    </row>
    <row r="1450" spans="13:18" x14ac:dyDescent="0.25">
      <c r="M1450" s="1" t="str">
        <f t="shared" si="132"/>
        <v>~</v>
      </c>
      <c r="N1450" s="1" t="str">
        <f t="shared" si="133"/>
        <v/>
      </c>
      <c r="O1450" s="1" t="str">
        <f t="shared" si="134"/>
        <v/>
      </c>
      <c r="P1450" s="1" t="str">
        <f t="shared" si="135"/>
        <v/>
      </c>
      <c r="Q1450" s="1" t="str">
        <f t="shared" si="136"/>
        <v/>
      </c>
      <c r="R1450" s="1" t="str">
        <f t="shared" si="137"/>
        <v xml:space="preserve"> {~}</v>
      </c>
    </row>
    <row r="1451" spans="13:18" x14ac:dyDescent="0.25">
      <c r="M1451" s="1" t="str">
        <f t="shared" si="132"/>
        <v>~</v>
      </c>
      <c r="N1451" s="1" t="str">
        <f t="shared" si="133"/>
        <v/>
      </c>
      <c r="O1451" s="1" t="str">
        <f t="shared" si="134"/>
        <v/>
      </c>
      <c r="P1451" s="1" t="str">
        <f t="shared" si="135"/>
        <v/>
      </c>
      <c r="Q1451" s="1" t="str">
        <f t="shared" si="136"/>
        <v/>
      </c>
      <c r="R1451" s="1" t="str">
        <f t="shared" si="137"/>
        <v xml:space="preserve"> {~}</v>
      </c>
    </row>
    <row r="1452" spans="13:18" x14ac:dyDescent="0.25">
      <c r="M1452" s="1" t="str">
        <f t="shared" si="132"/>
        <v>~</v>
      </c>
      <c r="N1452" s="1" t="str">
        <f t="shared" si="133"/>
        <v/>
      </c>
      <c r="O1452" s="1" t="str">
        <f t="shared" si="134"/>
        <v/>
      </c>
      <c r="P1452" s="1" t="str">
        <f t="shared" si="135"/>
        <v/>
      </c>
      <c r="Q1452" s="1" t="str">
        <f t="shared" si="136"/>
        <v/>
      </c>
      <c r="R1452" s="1" t="str">
        <f t="shared" si="137"/>
        <v xml:space="preserve"> {~}</v>
      </c>
    </row>
    <row r="1453" spans="13:18" x14ac:dyDescent="0.25">
      <c r="M1453" s="1" t="str">
        <f t="shared" si="132"/>
        <v>~</v>
      </c>
      <c r="N1453" s="1" t="str">
        <f t="shared" si="133"/>
        <v/>
      </c>
      <c r="O1453" s="1" t="str">
        <f t="shared" si="134"/>
        <v/>
      </c>
      <c r="P1453" s="1" t="str">
        <f t="shared" si="135"/>
        <v/>
      </c>
      <c r="Q1453" s="1" t="str">
        <f t="shared" si="136"/>
        <v/>
      </c>
      <c r="R1453" s="1" t="str">
        <f t="shared" si="137"/>
        <v xml:space="preserve"> {~}</v>
      </c>
    </row>
    <row r="1454" spans="13:18" x14ac:dyDescent="0.25">
      <c r="M1454" s="1" t="str">
        <f t="shared" si="132"/>
        <v>~</v>
      </c>
      <c r="N1454" s="1" t="str">
        <f t="shared" si="133"/>
        <v/>
      </c>
      <c r="O1454" s="1" t="str">
        <f t="shared" si="134"/>
        <v/>
      </c>
      <c r="P1454" s="1" t="str">
        <f t="shared" si="135"/>
        <v/>
      </c>
      <c r="Q1454" s="1" t="str">
        <f t="shared" si="136"/>
        <v/>
      </c>
      <c r="R1454" s="1" t="str">
        <f t="shared" si="137"/>
        <v xml:space="preserve"> {~}</v>
      </c>
    </row>
    <row r="1455" spans="13:18" x14ac:dyDescent="0.25">
      <c r="M1455" s="1" t="str">
        <f t="shared" si="132"/>
        <v>~</v>
      </c>
      <c r="N1455" s="1" t="str">
        <f t="shared" si="133"/>
        <v/>
      </c>
      <c r="O1455" s="1" t="str">
        <f t="shared" si="134"/>
        <v/>
      </c>
      <c r="P1455" s="1" t="str">
        <f t="shared" si="135"/>
        <v/>
      </c>
      <c r="Q1455" s="1" t="str">
        <f t="shared" si="136"/>
        <v/>
      </c>
      <c r="R1455" s="1" t="str">
        <f t="shared" si="137"/>
        <v xml:space="preserve"> {~}</v>
      </c>
    </row>
    <row r="1456" spans="13:18" x14ac:dyDescent="0.25">
      <c r="M1456" s="1" t="str">
        <f t="shared" si="132"/>
        <v>~</v>
      </c>
      <c r="N1456" s="1" t="str">
        <f t="shared" si="133"/>
        <v/>
      </c>
      <c r="O1456" s="1" t="str">
        <f t="shared" si="134"/>
        <v/>
      </c>
      <c r="P1456" s="1" t="str">
        <f t="shared" si="135"/>
        <v/>
      </c>
      <c r="Q1456" s="1" t="str">
        <f t="shared" si="136"/>
        <v/>
      </c>
      <c r="R1456" s="1" t="str">
        <f t="shared" si="137"/>
        <v xml:space="preserve"> {~}</v>
      </c>
    </row>
    <row r="1457" spans="13:18" x14ac:dyDescent="0.25">
      <c r="M1457" s="1" t="str">
        <f t="shared" si="132"/>
        <v>~</v>
      </c>
      <c r="N1457" s="1" t="str">
        <f t="shared" si="133"/>
        <v/>
      </c>
      <c r="O1457" s="1" t="str">
        <f t="shared" si="134"/>
        <v/>
      </c>
      <c r="P1457" s="1" t="str">
        <f t="shared" si="135"/>
        <v/>
      </c>
      <c r="Q1457" s="1" t="str">
        <f t="shared" si="136"/>
        <v/>
      </c>
      <c r="R1457" s="1" t="str">
        <f t="shared" si="137"/>
        <v xml:space="preserve"> {~}</v>
      </c>
    </row>
    <row r="1458" spans="13:18" x14ac:dyDescent="0.25">
      <c r="M1458" s="1" t="str">
        <f t="shared" si="132"/>
        <v>~</v>
      </c>
      <c r="N1458" s="1" t="str">
        <f t="shared" si="133"/>
        <v/>
      </c>
      <c r="O1458" s="1" t="str">
        <f t="shared" si="134"/>
        <v/>
      </c>
      <c r="P1458" s="1" t="str">
        <f t="shared" si="135"/>
        <v/>
      </c>
      <c r="Q1458" s="1" t="str">
        <f t="shared" si="136"/>
        <v/>
      </c>
      <c r="R1458" s="1" t="str">
        <f t="shared" si="137"/>
        <v xml:space="preserve"> {~}</v>
      </c>
    </row>
    <row r="1459" spans="13:18" x14ac:dyDescent="0.25">
      <c r="M1459" s="1" t="str">
        <f t="shared" si="132"/>
        <v>~</v>
      </c>
      <c r="N1459" s="1" t="str">
        <f t="shared" si="133"/>
        <v/>
      </c>
      <c r="O1459" s="1" t="str">
        <f t="shared" si="134"/>
        <v/>
      </c>
      <c r="P1459" s="1" t="str">
        <f t="shared" si="135"/>
        <v/>
      </c>
      <c r="Q1459" s="1" t="str">
        <f t="shared" si="136"/>
        <v/>
      </c>
      <c r="R1459" s="1" t="str">
        <f t="shared" si="137"/>
        <v xml:space="preserve"> {~}</v>
      </c>
    </row>
    <row r="1460" spans="13:18" x14ac:dyDescent="0.25">
      <c r="M1460" s="1" t="str">
        <f t="shared" si="132"/>
        <v>~</v>
      </c>
      <c r="N1460" s="1" t="str">
        <f t="shared" si="133"/>
        <v/>
      </c>
      <c r="O1460" s="1" t="str">
        <f t="shared" si="134"/>
        <v/>
      </c>
      <c r="P1460" s="1" t="str">
        <f t="shared" si="135"/>
        <v/>
      </c>
      <c r="Q1460" s="1" t="str">
        <f t="shared" si="136"/>
        <v/>
      </c>
      <c r="R1460" s="1" t="str">
        <f t="shared" si="137"/>
        <v xml:space="preserve"> {~}</v>
      </c>
    </row>
    <row r="1461" spans="13:18" x14ac:dyDescent="0.25">
      <c r="M1461" s="1" t="str">
        <f t="shared" si="132"/>
        <v>~</v>
      </c>
      <c r="N1461" s="1" t="str">
        <f t="shared" si="133"/>
        <v/>
      </c>
      <c r="O1461" s="1" t="str">
        <f t="shared" si="134"/>
        <v/>
      </c>
      <c r="P1461" s="1" t="str">
        <f t="shared" si="135"/>
        <v/>
      </c>
      <c r="Q1461" s="1" t="str">
        <f t="shared" si="136"/>
        <v/>
      </c>
      <c r="R1461" s="1" t="str">
        <f t="shared" si="137"/>
        <v xml:space="preserve"> {~}</v>
      </c>
    </row>
    <row r="1462" spans="13:18" x14ac:dyDescent="0.25">
      <c r="M1462" s="1" t="str">
        <f t="shared" si="132"/>
        <v>~</v>
      </c>
      <c r="N1462" s="1" t="str">
        <f t="shared" si="133"/>
        <v/>
      </c>
      <c r="O1462" s="1" t="str">
        <f t="shared" si="134"/>
        <v/>
      </c>
      <c r="P1462" s="1" t="str">
        <f t="shared" si="135"/>
        <v/>
      </c>
      <c r="Q1462" s="1" t="str">
        <f t="shared" si="136"/>
        <v/>
      </c>
      <c r="R1462" s="1" t="str">
        <f t="shared" si="137"/>
        <v xml:space="preserve"> {~}</v>
      </c>
    </row>
    <row r="1463" spans="13:18" x14ac:dyDescent="0.25">
      <c r="M1463" s="1" t="str">
        <f t="shared" si="132"/>
        <v>~</v>
      </c>
      <c r="N1463" s="1" t="str">
        <f t="shared" si="133"/>
        <v/>
      </c>
      <c r="O1463" s="1" t="str">
        <f t="shared" si="134"/>
        <v/>
      </c>
      <c r="P1463" s="1" t="str">
        <f t="shared" si="135"/>
        <v/>
      </c>
      <c r="Q1463" s="1" t="str">
        <f t="shared" si="136"/>
        <v/>
      </c>
      <c r="R1463" s="1" t="str">
        <f t="shared" si="137"/>
        <v xml:space="preserve"> {~}</v>
      </c>
    </row>
    <row r="1464" spans="13:18" x14ac:dyDescent="0.25">
      <c r="M1464" s="1" t="str">
        <f t="shared" si="132"/>
        <v>~</v>
      </c>
      <c r="N1464" s="1" t="str">
        <f t="shared" si="133"/>
        <v/>
      </c>
      <c r="O1464" s="1" t="str">
        <f t="shared" si="134"/>
        <v/>
      </c>
      <c r="P1464" s="1" t="str">
        <f t="shared" si="135"/>
        <v/>
      </c>
      <c r="Q1464" s="1" t="str">
        <f t="shared" si="136"/>
        <v/>
      </c>
      <c r="R1464" s="1" t="str">
        <f t="shared" si="137"/>
        <v xml:space="preserve"> {~}</v>
      </c>
    </row>
    <row r="1465" spans="13:18" x14ac:dyDescent="0.25">
      <c r="M1465" s="1" t="str">
        <f t="shared" si="132"/>
        <v>~</v>
      </c>
      <c r="N1465" s="1" t="str">
        <f t="shared" si="133"/>
        <v/>
      </c>
      <c r="O1465" s="1" t="str">
        <f t="shared" si="134"/>
        <v/>
      </c>
      <c r="P1465" s="1" t="str">
        <f t="shared" si="135"/>
        <v/>
      </c>
      <c r="Q1465" s="1" t="str">
        <f t="shared" si="136"/>
        <v/>
      </c>
      <c r="R1465" s="1" t="str">
        <f t="shared" si="137"/>
        <v xml:space="preserve"> {~}</v>
      </c>
    </row>
    <row r="1466" spans="13:18" x14ac:dyDescent="0.25">
      <c r="M1466" s="1" t="str">
        <f t="shared" si="132"/>
        <v>~</v>
      </c>
      <c r="N1466" s="1" t="str">
        <f t="shared" si="133"/>
        <v/>
      </c>
      <c r="O1466" s="1" t="str">
        <f t="shared" si="134"/>
        <v/>
      </c>
      <c r="P1466" s="1" t="str">
        <f t="shared" si="135"/>
        <v/>
      </c>
      <c r="Q1466" s="1" t="str">
        <f t="shared" si="136"/>
        <v/>
      </c>
      <c r="R1466" s="1" t="str">
        <f t="shared" si="137"/>
        <v xml:space="preserve"> {~}</v>
      </c>
    </row>
    <row r="1467" spans="13:18" x14ac:dyDescent="0.25">
      <c r="M1467" s="1" t="str">
        <f t="shared" si="132"/>
        <v>~</v>
      </c>
      <c r="N1467" s="1" t="str">
        <f t="shared" si="133"/>
        <v/>
      </c>
      <c r="O1467" s="1" t="str">
        <f t="shared" si="134"/>
        <v/>
      </c>
      <c r="P1467" s="1" t="str">
        <f t="shared" si="135"/>
        <v/>
      </c>
      <c r="Q1467" s="1" t="str">
        <f t="shared" si="136"/>
        <v/>
      </c>
      <c r="R1467" s="1" t="str">
        <f t="shared" si="137"/>
        <v xml:space="preserve"> {~}</v>
      </c>
    </row>
    <row r="1468" spans="13:18" x14ac:dyDescent="0.25">
      <c r="M1468" s="1" t="str">
        <f t="shared" si="132"/>
        <v>~</v>
      </c>
      <c r="N1468" s="1" t="str">
        <f t="shared" si="133"/>
        <v/>
      </c>
      <c r="O1468" s="1" t="str">
        <f t="shared" si="134"/>
        <v/>
      </c>
      <c r="P1468" s="1" t="str">
        <f t="shared" si="135"/>
        <v/>
      </c>
      <c r="Q1468" s="1" t="str">
        <f t="shared" si="136"/>
        <v/>
      </c>
      <c r="R1468" s="1" t="str">
        <f t="shared" si="137"/>
        <v xml:space="preserve"> {~}</v>
      </c>
    </row>
    <row r="1469" spans="13:18" x14ac:dyDescent="0.25">
      <c r="M1469" s="1" t="str">
        <f t="shared" si="132"/>
        <v>~</v>
      </c>
      <c r="N1469" s="1" t="str">
        <f t="shared" si="133"/>
        <v/>
      </c>
      <c r="O1469" s="1" t="str">
        <f t="shared" si="134"/>
        <v/>
      </c>
      <c r="P1469" s="1" t="str">
        <f t="shared" si="135"/>
        <v/>
      </c>
      <c r="Q1469" s="1" t="str">
        <f t="shared" si="136"/>
        <v/>
      </c>
      <c r="R1469" s="1" t="str">
        <f t="shared" si="137"/>
        <v xml:space="preserve"> {~}</v>
      </c>
    </row>
    <row r="1470" spans="13:18" x14ac:dyDescent="0.25">
      <c r="M1470" s="1" t="str">
        <f t="shared" ref="M1470:M1533" si="138">IF(ISBLANK(E1470),CONCATENATE(IF(ISBLANK(D1470),CONCATENATE("~",C1470),CONCATENATE("=",C1470))),CONCATENATE(CONCATENATE(IF(ISBLANK(D1470),CONCATENATE("~",C1470),CONCATENATE("=",C1470))),", "))</f>
        <v>~</v>
      </c>
      <c r="N1470" s="1" t="str">
        <f t="shared" ref="N1470:N1533" si="139">IF(ISBLANK(G1470),IF(ISBLANK(E1470),"",CONCATENATE(IF(ISBLANK(F1470),CONCATENATE("~",E1470),CONCATENATE("=",E1470)))),CONCATENATE(IF(ISBLANK(E1470),"",CONCATENATE(IF(ISBLANK(F1470),CONCATENATE("~",E1470),CONCATENATE("=",E1470)))),", "))</f>
        <v/>
      </c>
      <c r="O1470" s="1" t="str">
        <f t="shared" ref="O1470:O1533" si="140">IF(ISBLANK(I1470),IF(ISBLANK(G1470),"",CONCATENATE(IF(ISBLANK(H1470),CONCATENATE("~",G1470),CONCATENATE("=",G1470)))),CONCATENATE(IF(ISBLANK(G1470),"",CONCATENATE(IF(ISBLANK(H1470),CONCATENATE("~",G1470),CONCATENATE("=",G1470)))),", "))</f>
        <v/>
      </c>
      <c r="P1470" s="1" t="str">
        <f t="shared" ref="P1470:P1533" si="141">IF(ISBLANK(K1470),IF(ISBLANK(I1470),"",CONCATENATE(IF(ISBLANK(J1470),CONCATENATE("~",I1470),CONCATENATE("=",I1470)))),CONCATENATE(IF(ISBLANK(I1470),"",CONCATENATE(IF(ISBLANK(J1470),CONCATENATE("~",I1470),CONCATENATE("=",I1470)))),", "))</f>
        <v/>
      </c>
      <c r="Q1470" s="1" t="str">
        <f t="shared" ref="Q1470:Q1533" si="142">IF(ISBLANK(K1470),"",CONCATENATE(IF(ISBLANK(L1470),CONCATENATE("~",K1470),CONCATENATE("=",K1470))))</f>
        <v/>
      </c>
      <c r="R1470" s="1" t="str">
        <f t="shared" si="137"/>
        <v xml:space="preserve"> {~}</v>
      </c>
    </row>
    <row r="1471" spans="13:18" x14ac:dyDescent="0.25">
      <c r="M1471" s="1" t="str">
        <f t="shared" si="138"/>
        <v>~</v>
      </c>
      <c r="N1471" s="1" t="str">
        <f t="shared" si="139"/>
        <v/>
      </c>
      <c r="O1471" s="1" t="str">
        <f t="shared" si="140"/>
        <v/>
      </c>
      <c r="P1471" s="1" t="str">
        <f t="shared" si="141"/>
        <v/>
      </c>
      <c r="Q1471" s="1" t="str">
        <f t="shared" si="142"/>
        <v/>
      </c>
      <c r="R1471" s="1" t="str">
        <f t="shared" si="137"/>
        <v xml:space="preserve"> {~}</v>
      </c>
    </row>
    <row r="1472" spans="13:18" x14ac:dyDescent="0.25">
      <c r="M1472" s="1" t="str">
        <f t="shared" si="138"/>
        <v>~</v>
      </c>
      <c r="N1472" s="1" t="str">
        <f t="shared" si="139"/>
        <v/>
      </c>
      <c r="O1472" s="1" t="str">
        <f t="shared" si="140"/>
        <v/>
      </c>
      <c r="P1472" s="1" t="str">
        <f t="shared" si="141"/>
        <v/>
      </c>
      <c r="Q1472" s="1" t="str">
        <f t="shared" si="142"/>
        <v/>
      </c>
      <c r="R1472" s="1" t="str">
        <f t="shared" si="137"/>
        <v xml:space="preserve"> {~}</v>
      </c>
    </row>
    <row r="1473" spans="13:18" x14ac:dyDescent="0.25">
      <c r="M1473" s="1" t="str">
        <f t="shared" si="138"/>
        <v>~</v>
      </c>
      <c r="N1473" s="1" t="str">
        <f t="shared" si="139"/>
        <v/>
      </c>
      <c r="O1473" s="1" t="str">
        <f t="shared" si="140"/>
        <v/>
      </c>
      <c r="P1473" s="1" t="str">
        <f t="shared" si="141"/>
        <v/>
      </c>
      <c r="Q1473" s="1" t="str">
        <f t="shared" si="142"/>
        <v/>
      </c>
      <c r="R1473" s="1" t="str">
        <f t="shared" si="137"/>
        <v xml:space="preserve"> {~}</v>
      </c>
    </row>
    <row r="1474" spans="13:18" x14ac:dyDescent="0.25">
      <c r="M1474" s="1" t="str">
        <f t="shared" si="138"/>
        <v>~</v>
      </c>
      <c r="N1474" s="1" t="str">
        <f t="shared" si="139"/>
        <v/>
      </c>
      <c r="O1474" s="1" t="str">
        <f t="shared" si="140"/>
        <v/>
      </c>
      <c r="P1474" s="1" t="str">
        <f t="shared" si="141"/>
        <v/>
      </c>
      <c r="Q1474" s="1" t="str">
        <f t="shared" si="142"/>
        <v/>
      </c>
      <c r="R1474" s="1" t="str">
        <f t="shared" si="137"/>
        <v xml:space="preserve"> {~}</v>
      </c>
    </row>
    <row r="1475" spans="13:18" x14ac:dyDescent="0.25">
      <c r="M1475" s="1" t="str">
        <f t="shared" si="138"/>
        <v>~</v>
      </c>
      <c r="N1475" s="1" t="str">
        <f t="shared" si="139"/>
        <v/>
      </c>
      <c r="O1475" s="1" t="str">
        <f t="shared" si="140"/>
        <v/>
      </c>
      <c r="P1475" s="1" t="str">
        <f t="shared" si="141"/>
        <v/>
      </c>
      <c r="Q1475" s="1" t="str">
        <f t="shared" si="142"/>
        <v/>
      </c>
      <c r="R1475" s="1" t="str">
        <f t="shared" ref="R1475:R1538" si="143">IF(ISBLANK(M1475),"",CONCATENATE(B1475," {",IF(ISBLANK(M1475),"",M1475),IF(ISBLANK(N1475),"",N1475),IF(ISBLANK(O1475),"",O1475),IF(ISBLANK(P1475),"",P1475),IF(ISBLANK(Q1475),"",Q1475),"}"))</f>
        <v xml:space="preserve"> {~}</v>
      </c>
    </row>
    <row r="1476" spans="13:18" x14ac:dyDescent="0.25">
      <c r="M1476" s="1" t="str">
        <f t="shared" si="138"/>
        <v>~</v>
      </c>
      <c r="N1476" s="1" t="str">
        <f t="shared" si="139"/>
        <v/>
      </c>
      <c r="O1476" s="1" t="str">
        <f t="shared" si="140"/>
        <v/>
      </c>
      <c r="P1476" s="1" t="str">
        <f t="shared" si="141"/>
        <v/>
      </c>
      <c r="Q1476" s="1" t="str">
        <f t="shared" si="142"/>
        <v/>
      </c>
      <c r="R1476" s="1" t="str">
        <f t="shared" si="143"/>
        <v xml:space="preserve"> {~}</v>
      </c>
    </row>
    <row r="1477" spans="13:18" x14ac:dyDescent="0.25">
      <c r="M1477" s="1" t="str">
        <f t="shared" si="138"/>
        <v>~</v>
      </c>
      <c r="N1477" s="1" t="str">
        <f t="shared" si="139"/>
        <v/>
      </c>
      <c r="O1477" s="1" t="str">
        <f t="shared" si="140"/>
        <v/>
      </c>
      <c r="P1477" s="1" t="str">
        <f t="shared" si="141"/>
        <v/>
      </c>
      <c r="Q1477" s="1" t="str">
        <f t="shared" si="142"/>
        <v/>
      </c>
      <c r="R1477" s="1" t="str">
        <f t="shared" si="143"/>
        <v xml:space="preserve"> {~}</v>
      </c>
    </row>
    <row r="1478" spans="13:18" x14ac:dyDescent="0.25">
      <c r="M1478" s="1" t="str">
        <f t="shared" si="138"/>
        <v>~</v>
      </c>
      <c r="N1478" s="1" t="str">
        <f t="shared" si="139"/>
        <v/>
      </c>
      <c r="O1478" s="1" t="str">
        <f t="shared" si="140"/>
        <v/>
      </c>
      <c r="P1478" s="1" t="str">
        <f t="shared" si="141"/>
        <v/>
      </c>
      <c r="Q1478" s="1" t="str">
        <f t="shared" si="142"/>
        <v/>
      </c>
      <c r="R1478" s="1" t="str">
        <f t="shared" si="143"/>
        <v xml:space="preserve"> {~}</v>
      </c>
    </row>
    <row r="1479" spans="13:18" x14ac:dyDescent="0.25">
      <c r="M1479" s="1" t="str">
        <f t="shared" si="138"/>
        <v>~</v>
      </c>
      <c r="N1479" s="1" t="str">
        <f t="shared" si="139"/>
        <v/>
      </c>
      <c r="O1479" s="1" t="str">
        <f t="shared" si="140"/>
        <v/>
      </c>
      <c r="P1479" s="1" t="str">
        <f t="shared" si="141"/>
        <v/>
      </c>
      <c r="Q1479" s="1" t="str">
        <f t="shared" si="142"/>
        <v/>
      </c>
      <c r="R1479" s="1" t="str">
        <f t="shared" si="143"/>
        <v xml:space="preserve"> {~}</v>
      </c>
    </row>
    <row r="1480" spans="13:18" x14ac:dyDescent="0.25">
      <c r="M1480" s="1" t="str">
        <f t="shared" si="138"/>
        <v>~</v>
      </c>
      <c r="N1480" s="1" t="str">
        <f t="shared" si="139"/>
        <v/>
      </c>
      <c r="O1480" s="1" t="str">
        <f t="shared" si="140"/>
        <v/>
      </c>
      <c r="P1480" s="1" t="str">
        <f t="shared" si="141"/>
        <v/>
      </c>
      <c r="Q1480" s="1" t="str">
        <f t="shared" si="142"/>
        <v/>
      </c>
      <c r="R1480" s="1" t="str">
        <f t="shared" si="143"/>
        <v xml:space="preserve"> {~}</v>
      </c>
    </row>
    <row r="1481" spans="13:18" x14ac:dyDescent="0.25">
      <c r="M1481" s="1" t="str">
        <f t="shared" si="138"/>
        <v>~</v>
      </c>
      <c r="N1481" s="1" t="str">
        <f t="shared" si="139"/>
        <v/>
      </c>
      <c r="O1481" s="1" t="str">
        <f t="shared" si="140"/>
        <v/>
      </c>
      <c r="P1481" s="1" t="str">
        <f t="shared" si="141"/>
        <v/>
      </c>
      <c r="Q1481" s="1" t="str">
        <f t="shared" si="142"/>
        <v/>
      </c>
      <c r="R1481" s="1" t="str">
        <f t="shared" si="143"/>
        <v xml:space="preserve"> {~}</v>
      </c>
    </row>
    <row r="1482" spans="13:18" x14ac:dyDescent="0.25">
      <c r="M1482" s="1" t="str">
        <f t="shared" si="138"/>
        <v>~</v>
      </c>
      <c r="N1482" s="1" t="str">
        <f t="shared" si="139"/>
        <v/>
      </c>
      <c r="O1482" s="1" t="str">
        <f t="shared" si="140"/>
        <v/>
      </c>
      <c r="P1482" s="1" t="str">
        <f t="shared" si="141"/>
        <v/>
      </c>
      <c r="Q1482" s="1" t="str">
        <f t="shared" si="142"/>
        <v/>
      </c>
      <c r="R1482" s="1" t="str">
        <f t="shared" si="143"/>
        <v xml:space="preserve"> {~}</v>
      </c>
    </row>
    <row r="1483" spans="13:18" x14ac:dyDescent="0.25">
      <c r="M1483" s="1" t="str">
        <f t="shared" si="138"/>
        <v>~</v>
      </c>
      <c r="N1483" s="1" t="str">
        <f t="shared" si="139"/>
        <v/>
      </c>
      <c r="O1483" s="1" t="str">
        <f t="shared" si="140"/>
        <v/>
      </c>
      <c r="P1483" s="1" t="str">
        <f t="shared" si="141"/>
        <v/>
      </c>
      <c r="Q1483" s="1" t="str">
        <f t="shared" si="142"/>
        <v/>
      </c>
      <c r="R1483" s="1" t="str">
        <f t="shared" si="143"/>
        <v xml:space="preserve"> {~}</v>
      </c>
    </row>
    <row r="1484" spans="13:18" x14ac:dyDescent="0.25">
      <c r="M1484" s="1" t="str">
        <f t="shared" si="138"/>
        <v>~</v>
      </c>
      <c r="N1484" s="1" t="str">
        <f t="shared" si="139"/>
        <v/>
      </c>
      <c r="O1484" s="1" t="str">
        <f t="shared" si="140"/>
        <v/>
      </c>
      <c r="P1484" s="1" t="str">
        <f t="shared" si="141"/>
        <v/>
      </c>
      <c r="Q1484" s="1" t="str">
        <f t="shared" si="142"/>
        <v/>
      </c>
      <c r="R1484" s="1" t="str">
        <f t="shared" si="143"/>
        <v xml:space="preserve"> {~}</v>
      </c>
    </row>
    <row r="1485" spans="13:18" x14ac:dyDescent="0.25">
      <c r="M1485" s="1" t="str">
        <f t="shared" si="138"/>
        <v>~</v>
      </c>
      <c r="N1485" s="1" t="str">
        <f t="shared" si="139"/>
        <v/>
      </c>
      <c r="O1485" s="1" t="str">
        <f t="shared" si="140"/>
        <v/>
      </c>
      <c r="P1485" s="1" t="str">
        <f t="shared" si="141"/>
        <v/>
      </c>
      <c r="Q1485" s="1" t="str">
        <f t="shared" si="142"/>
        <v/>
      </c>
      <c r="R1485" s="1" t="str">
        <f t="shared" si="143"/>
        <v xml:space="preserve"> {~}</v>
      </c>
    </row>
    <row r="1486" spans="13:18" x14ac:dyDescent="0.25">
      <c r="M1486" s="1" t="str">
        <f t="shared" si="138"/>
        <v>~</v>
      </c>
      <c r="N1486" s="1" t="str">
        <f t="shared" si="139"/>
        <v/>
      </c>
      <c r="O1486" s="1" t="str">
        <f t="shared" si="140"/>
        <v/>
      </c>
      <c r="P1486" s="1" t="str">
        <f t="shared" si="141"/>
        <v/>
      </c>
      <c r="Q1486" s="1" t="str">
        <f t="shared" si="142"/>
        <v/>
      </c>
      <c r="R1486" s="1" t="str">
        <f t="shared" si="143"/>
        <v xml:space="preserve"> {~}</v>
      </c>
    </row>
    <row r="1487" spans="13:18" x14ac:dyDescent="0.25">
      <c r="M1487" s="1" t="str">
        <f t="shared" si="138"/>
        <v>~</v>
      </c>
      <c r="N1487" s="1" t="str">
        <f t="shared" si="139"/>
        <v/>
      </c>
      <c r="O1487" s="1" t="str">
        <f t="shared" si="140"/>
        <v/>
      </c>
      <c r="P1487" s="1" t="str">
        <f t="shared" si="141"/>
        <v/>
      </c>
      <c r="Q1487" s="1" t="str">
        <f t="shared" si="142"/>
        <v/>
      </c>
      <c r="R1487" s="1" t="str">
        <f t="shared" si="143"/>
        <v xml:space="preserve"> {~}</v>
      </c>
    </row>
    <row r="1488" spans="13:18" x14ac:dyDescent="0.25">
      <c r="M1488" s="1" t="str">
        <f t="shared" si="138"/>
        <v>~</v>
      </c>
      <c r="N1488" s="1" t="str">
        <f t="shared" si="139"/>
        <v/>
      </c>
      <c r="O1488" s="1" t="str">
        <f t="shared" si="140"/>
        <v/>
      </c>
      <c r="P1488" s="1" t="str">
        <f t="shared" si="141"/>
        <v/>
      </c>
      <c r="Q1488" s="1" t="str">
        <f t="shared" si="142"/>
        <v/>
      </c>
      <c r="R1488" s="1" t="str">
        <f t="shared" si="143"/>
        <v xml:space="preserve"> {~}</v>
      </c>
    </row>
    <row r="1489" spans="13:18" x14ac:dyDescent="0.25">
      <c r="M1489" s="1" t="str">
        <f t="shared" si="138"/>
        <v>~</v>
      </c>
      <c r="N1489" s="1" t="str">
        <f t="shared" si="139"/>
        <v/>
      </c>
      <c r="O1489" s="1" t="str">
        <f t="shared" si="140"/>
        <v/>
      </c>
      <c r="P1489" s="1" t="str">
        <f t="shared" si="141"/>
        <v/>
      </c>
      <c r="Q1489" s="1" t="str">
        <f t="shared" si="142"/>
        <v/>
      </c>
      <c r="R1489" s="1" t="str">
        <f t="shared" si="143"/>
        <v xml:space="preserve"> {~}</v>
      </c>
    </row>
    <row r="1490" spans="13:18" x14ac:dyDescent="0.25">
      <c r="M1490" s="1" t="str">
        <f t="shared" si="138"/>
        <v>~</v>
      </c>
      <c r="N1490" s="1" t="str">
        <f t="shared" si="139"/>
        <v/>
      </c>
      <c r="O1490" s="1" t="str">
        <f t="shared" si="140"/>
        <v/>
      </c>
      <c r="P1490" s="1" t="str">
        <f t="shared" si="141"/>
        <v/>
      </c>
      <c r="Q1490" s="1" t="str">
        <f t="shared" si="142"/>
        <v/>
      </c>
      <c r="R1490" s="1" t="str">
        <f t="shared" si="143"/>
        <v xml:space="preserve"> {~}</v>
      </c>
    </row>
    <row r="1491" spans="13:18" x14ac:dyDescent="0.25">
      <c r="M1491" s="1" t="str">
        <f t="shared" si="138"/>
        <v>~</v>
      </c>
      <c r="N1491" s="1" t="str">
        <f t="shared" si="139"/>
        <v/>
      </c>
      <c r="O1491" s="1" t="str">
        <f t="shared" si="140"/>
        <v/>
      </c>
      <c r="P1491" s="1" t="str">
        <f t="shared" si="141"/>
        <v/>
      </c>
      <c r="Q1491" s="1" t="str">
        <f t="shared" si="142"/>
        <v/>
      </c>
      <c r="R1491" s="1" t="str">
        <f t="shared" si="143"/>
        <v xml:space="preserve"> {~}</v>
      </c>
    </row>
    <row r="1492" spans="13:18" x14ac:dyDescent="0.25">
      <c r="M1492" s="1" t="str">
        <f t="shared" si="138"/>
        <v>~</v>
      </c>
      <c r="N1492" s="1" t="str">
        <f t="shared" si="139"/>
        <v/>
      </c>
      <c r="O1492" s="1" t="str">
        <f t="shared" si="140"/>
        <v/>
      </c>
      <c r="P1492" s="1" t="str">
        <f t="shared" si="141"/>
        <v/>
      </c>
      <c r="Q1492" s="1" t="str">
        <f t="shared" si="142"/>
        <v/>
      </c>
      <c r="R1492" s="1" t="str">
        <f t="shared" si="143"/>
        <v xml:space="preserve"> {~}</v>
      </c>
    </row>
    <row r="1493" spans="13:18" x14ac:dyDescent="0.25">
      <c r="M1493" s="1" t="str">
        <f t="shared" si="138"/>
        <v>~</v>
      </c>
      <c r="N1493" s="1" t="str">
        <f t="shared" si="139"/>
        <v/>
      </c>
      <c r="O1493" s="1" t="str">
        <f t="shared" si="140"/>
        <v/>
      </c>
      <c r="P1493" s="1" t="str">
        <f t="shared" si="141"/>
        <v/>
      </c>
      <c r="Q1493" s="1" t="str">
        <f t="shared" si="142"/>
        <v/>
      </c>
      <c r="R1493" s="1" t="str">
        <f t="shared" si="143"/>
        <v xml:space="preserve"> {~}</v>
      </c>
    </row>
    <row r="1494" spans="13:18" x14ac:dyDescent="0.25">
      <c r="M1494" s="1" t="str">
        <f t="shared" si="138"/>
        <v>~</v>
      </c>
      <c r="N1494" s="1" t="str">
        <f t="shared" si="139"/>
        <v/>
      </c>
      <c r="O1494" s="1" t="str">
        <f t="shared" si="140"/>
        <v/>
      </c>
      <c r="P1494" s="1" t="str">
        <f t="shared" si="141"/>
        <v/>
      </c>
      <c r="Q1494" s="1" t="str">
        <f t="shared" si="142"/>
        <v/>
      </c>
      <c r="R1494" s="1" t="str">
        <f t="shared" si="143"/>
        <v xml:space="preserve"> {~}</v>
      </c>
    </row>
    <row r="1495" spans="13:18" x14ac:dyDescent="0.25">
      <c r="M1495" s="1" t="str">
        <f t="shared" si="138"/>
        <v>~</v>
      </c>
      <c r="N1495" s="1" t="str">
        <f t="shared" si="139"/>
        <v/>
      </c>
      <c r="O1495" s="1" t="str">
        <f t="shared" si="140"/>
        <v/>
      </c>
      <c r="P1495" s="1" t="str">
        <f t="shared" si="141"/>
        <v/>
      </c>
      <c r="Q1495" s="1" t="str">
        <f t="shared" si="142"/>
        <v/>
      </c>
      <c r="R1495" s="1" t="str">
        <f t="shared" si="143"/>
        <v xml:space="preserve"> {~}</v>
      </c>
    </row>
    <row r="1496" spans="13:18" x14ac:dyDescent="0.25">
      <c r="M1496" s="1" t="str">
        <f t="shared" si="138"/>
        <v>~</v>
      </c>
      <c r="N1496" s="1" t="str">
        <f t="shared" si="139"/>
        <v/>
      </c>
      <c r="O1496" s="1" t="str">
        <f t="shared" si="140"/>
        <v/>
      </c>
      <c r="P1496" s="1" t="str">
        <f t="shared" si="141"/>
        <v/>
      </c>
      <c r="Q1496" s="1" t="str">
        <f t="shared" si="142"/>
        <v/>
      </c>
      <c r="R1496" s="1" t="str">
        <f t="shared" si="143"/>
        <v xml:space="preserve"> {~}</v>
      </c>
    </row>
    <row r="1497" spans="13:18" x14ac:dyDescent="0.25">
      <c r="M1497" s="1" t="str">
        <f t="shared" si="138"/>
        <v>~</v>
      </c>
      <c r="N1497" s="1" t="str">
        <f t="shared" si="139"/>
        <v/>
      </c>
      <c r="O1497" s="1" t="str">
        <f t="shared" si="140"/>
        <v/>
      </c>
      <c r="P1497" s="1" t="str">
        <f t="shared" si="141"/>
        <v/>
      </c>
      <c r="Q1497" s="1" t="str">
        <f t="shared" si="142"/>
        <v/>
      </c>
      <c r="R1497" s="1" t="str">
        <f t="shared" si="143"/>
        <v xml:space="preserve"> {~}</v>
      </c>
    </row>
    <row r="1498" spans="13:18" x14ac:dyDescent="0.25">
      <c r="M1498" s="1" t="str">
        <f t="shared" si="138"/>
        <v>~</v>
      </c>
      <c r="N1498" s="1" t="str">
        <f t="shared" si="139"/>
        <v/>
      </c>
      <c r="O1498" s="1" t="str">
        <f t="shared" si="140"/>
        <v/>
      </c>
      <c r="P1498" s="1" t="str">
        <f t="shared" si="141"/>
        <v/>
      </c>
      <c r="Q1498" s="1" t="str">
        <f t="shared" si="142"/>
        <v/>
      </c>
      <c r="R1498" s="1" t="str">
        <f t="shared" si="143"/>
        <v xml:space="preserve"> {~}</v>
      </c>
    </row>
    <row r="1499" spans="13:18" x14ac:dyDescent="0.25">
      <c r="M1499" s="1" t="str">
        <f t="shared" si="138"/>
        <v>~</v>
      </c>
      <c r="N1499" s="1" t="str">
        <f t="shared" si="139"/>
        <v/>
      </c>
      <c r="O1499" s="1" t="str">
        <f t="shared" si="140"/>
        <v/>
      </c>
      <c r="P1499" s="1" t="str">
        <f t="shared" si="141"/>
        <v/>
      </c>
      <c r="Q1499" s="1" t="str">
        <f t="shared" si="142"/>
        <v/>
      </c>
      <c r="R1499" s="1" t="str">
        <f t="shared" si="143"/>
        <v xml:space="preserve"> {~}</v>
      </c>
    </row>
    <row r="1500" spans="13:18" x14ac:dyDescent="0.25">
      <c r="M1500" s="1" t="str">
        <f t="shared" si="138"/>
        <v>~</v>
      </c>
      <c r="N1500" s="1" t="str">
        <f t="shared" si="139"/>
        <v/>
      </c>
      <c r="O1500" s="1" t="str">
        <f t="shared" si="140"/>
        <v/>
      </c>
      <c r="P1500" s="1" t="str">
        <f t="shared" si="141"/>
        <v/>
      </c>
      <c r="Q1500" s="1" t="str">
        <f t="shared" si="142"/>
        <v/>
      </c>
      <c r="R1500" s="1" t="str">
        <f t="shared" si="143"/>
        <v xml:space="preserve"> {~}</v>
      </c>
    </row>
    <row r="1501" spans="13:18" x14ac:dyDescent="0.25">
      <c r="M1501" s="1" t="str">
        <f t="shared" si="138"/>
        <v>~</v>
      </c>
      <c r="N1501" s="1" t="str">
        <f t="shared" si="139"/>
        <v/>
      </c>
      <c r="O1501" s="1" t="str">
        <f t="shared" si="140"/>
        <v/>
      </c>
      <c r="P1501" s="1" t="str">
        <f t="shared" si="141"/>
        <v/>
      </c>
      <c r="Q1501" s="1" t="str">
        <f t="shared" si="142"/>
        <v/>
      </c>
      <c r="R1501" s="1" t="str">
        <f t="shared" si="143"/>
        <v xml:space="preserve"> {~}</v>
      </c>
    </row>
    <row r="1502" spans="13:18" x14ac:dyDescent="0.25">
      <c r="M1502" s="1" t="str">
        <f t="shared" si="138"/>
        <v>~</v>
      </c>
      <c r="N1502" s="1" t="str">
        <f t="shared" si="139"/>
        <v/>
      </c>
      <c r="O1502" s="1" t="str">
        <f t="shared" si="140"/>
        <v/>
      </c>
      <c r="P1502" s="1" t="str">
        <f t="shared" si="141"/>
        <v/>
      </c>
      <c r="Q1502" s="1" t="str">
        <f t="shared" si="142"/>
        <v/>
      </c>
      <c r="R1502" s="1" t="str">
        <f t="shared" si="143"/>
        <v xml:space="preserve"> {~}</v>
      </c>
    </row>
    <row r="1503" spans="13:18" x14ac:dyDescent="0.25">
      <c r="M1503" s="1" t="str">
        <f t="shared" si="138"/>
        <v>~</v>
      </c>
      <c r="N1503" s="1" t="str">
        <f t="shared" si="139"/>
        <v/>
      </c>
      <c r="O1503" s="1" t="str">
        <f t="shared" si="140"/>
        <v/>
      </c>
      <c r="P1503" s="1" t="str">
        <f t="shared" si="141"/>
        <v/>
      </c>
      <c r="Q1503" s="1" t="str">
        <f t="shared" si="142"/>
        <v/>
      </c>
      <c r="R1503" s="1" t="str">
        <f t="shared" si="143"/>
        <v xml:space="preserve"> {~}</v>
      </c>
    </row>
    <row r="1504" spans="13:18" x14ac:dyDescent="0.25">
      <c r="M1504" s="1" t="str">
        <f t="shared" si="138"/>
        <v>~</v>
      </c>
      <c r="N1504" s="1" t="str">
        <f t="shared" si="139"/>
        <v/>
      </c>
      <c r="O1504" s="1" t="str">
        <f t="shared" si="140"/>
        <v/>
      </c>
      <c r="P1504" s="1" t="str">
        <f t="shared" si="141"/>
        <v/>
      </c>
      <c r="Q1504" s="1" t="str">
        <f t="shared" si="142"/>
        <v/>
      </c>
      <c r="R1504" s="1" t="str">
        <f t="shared" si="143"/>
        <v xml:space="preserve"> {~}</v>
      </c>
    </row>
    <row r="1505" spans="13:18" x14ac:dyDescent="0.25">
      <c r="M1505" s="1" t="str">
        <f t="shared" si="138"/>
        <v>~</v>
      </c>
      <c r="N1505" s="1" t="str">
        <f t="shared" si="139"/>
        <v/>
      </c>
      <c r="O1505" s="1" t="str">
        <f t="shared" si="140"/>
        <v/>
      </c>
      <c r="P1505" s="1" t="str">
        <f t="shared" si="141"/>
        <v/>
      </c>
      <c r="Q1505" s="1" t="str">
        <f t="shared" si="142"/>
        <v/>
      </c>
      <c r="R1505" s="1" t="str">
        <f t="shared" si="143"/>
        <v xml:space="preserve"> {~}</v>
      </c>
    </row>
    <row r="1506" spans="13:18" x14ac:dyDescent="0.25">
      <c r="M1506" s="1" t="str">
        <f t="shared" si="138"/>
        <v>~</v>
      </c>
      <c r="N1506" s="1" t="str">
        <f t="shared" si="139"/>
        <v/>
      </c>
      <c r="O1506" s="1" t="str">
        <f t="shared" si="140"/>
        <v/>
      </c>
      <c r="P1506" s="1" t="str">
        <f t="shared" si="141"/>
        <v/>
      </c>
      <c r="Q1506" s="1" t="str">
        <f t="shared" si="142"/>
        <v/>
      </c>
      <c r="R1506" s="1" t="str">
        <f t="shared" si="143"/>
        <v xml:space="preserve"> {~}</v>
      </c>
    </row>
    <row r="1507" spans="13:18" x14ac:dyDescent="0.25">
      <c r="M1507" s="1" t="str">
        <f t="shared" si="138"/>
        <v>~</v>
      </c>
      <c r="N1507" s="1" t="str">
        <f t="shared" si="139"/>
        <v/>
      </c>
      <c r="O1507" s="1" t="str">
        <f t="shared" si="140"/>
        <v/>
      </c>
      <c r="P1507" s="1" t="str">
        <f t="shared" si="141"/>
        <v/>
      </c>
      <c r="Q1507" s="1" t="str">
        <f t="shared" si="142"/>
        <v/>
      </c>
      <c r="R1507" s="1" t="str">
        <f t="shared" si="143"/>
        <v xml:space="preserve"> {~}</v>
      </c>
    </row>
    <row r="1508" spans="13:18" x14ac:dyDescent="0.25">
      <c r="M1508" s="1" t="str">
        <f t="shared" si="138"/>
        <v>~</v>
      </c>
      <c r="N1508" s="1" t="str">
        <f t="shared" si="139"/>
        <v/>
      </c>
      <c r="O1508" s="1" t="str">
        <f t="shared" si="140"/>
        <v/>
      </c>
      <c r="P1508" s="1" t="str">
        <f t="shared" si="141"/>
        <v/>
      </c>
      <c r="Q1508" s="1" t="str">
        <f t="shared" si="142"/>
        <v/>
      </c>
      <c r="R1508" s="1" t="str">
        <f t="shared" si="143"/>
        <v xml:space="preserve"> {~}</v>
      </c>
    </row>
    <row r="1509" spans="13:18" x14ac:dyDescent="0.25">
      <c r="M1509" s="1" t="str">
        <f t="shared" si="138"/>
        <v>~</v>
      </c>
      <c r="N1509" s="1" t="str">
        <f t="shared" si="139"/>
        <v/>
      </c>
      <c r="O1509" s="1" t="str">
        <f t="shared" si="140"/>
        <v/>
      </c>
      <c r="P1509" s="1" t="str">
        <f t="shared" si="141"/>
        <v/>
      </c>
      <c r="Q1509" s="1" t="str">
        <f t="shared" si="142"/>
        <v/>
      </c>
      <c r="R1509" s="1" t="str">
        <f t="shared" si="143"/>
        <v xml:space="preserve"> {~}</v>
      </c>
    </row>
    <row r="1510" spans="13:18" x14ac:dyDescent="0.25">
      <c r="M1510" s="1" t="str">
        <f t="shared" si="138"/>
        <v>~</v>
      </c>
      <c r="N1510" s="1" t="str">
        <f t="shared" si="139"/>
        <v/>
      </c>
      <c r="O1510" s="1" t="str">
        <f t="shared" si="140"/>
        <v/>
      </c>
      <c r="P1510" s="1" t="str">
        <f t="shared" si="141"/>
        <v/>
      </c>
      <c r="Q1510" s="1" t="str">
        <f t="shared" si="142"/>
        <v/>
      </c>
      <c r="R1510" s="1" t="str">
        <f t="shared" si="143"/>
        <v xml:space="preserve"> {~}</v>
      </c>
    </row>
    <row r="1511" spans="13:18" x14ac:dyDescent="0.25">
      <c r="M1511" s="1" t="str">
        <f t="shared" si="138"/>
        <v>~</v>
      </c>
      <c r="N1511" s="1" t="str">
        <f t="shared" si="139"/>
        <v/>
      </c>
      <c r="O1511" s="1" t="str">
        <f t="shared" si="140"/>
        <v/>
      </c>
      <c r="P1511" s="1" t="str">
        <f t="shared" si="141"/>
        <v/>
      </c>
      <c r="Q1511" s="1" t="str">
        <f t="shared" si="142"/>
        <v/>
      </c>
      <c r="R1511" s="1" t="str">
        <f t="shared" si="143"/>
        <v xml:space="preserve"> {~}</v>
      </c>
    </row>
    <row r="1512" spans="13:18" x14ac:dyDescent="0.25">
      <c r="M1512" s="1" t="str">
        <f t="shared" si="138"/>
        <v>~</v>
      </c>
      <c r="N1512" s="1" t="str">
        <f t="shared" si="139"/>
        <v/>
      </c>
      <c r="O1512" s="1" t="str">
        <f t="shared" si="140"/>
        <v/>
      </c>
      <c r="P1512" s="1" t="str">
        <f t="shared" si="141"/>
        <v/>
      </c>
      <c r="Q1512" s="1" t="str">
        <f t="shared" si="142"/>
        <v/>
      </c>
      <c r="R1512" s="1" t="str">
        <f t="shared" si="143"/>
        <v xml:space="preserve"> {~}</v>
      </c>
    </row>
    <row r="1513" spans="13:18" x14ac:dyDescent="0.25">
      <c r="M1513" s="1" t="str">
        <f t="shared" si="138"/>
        <v>~</v>
      </c>
      <c r="N1513" s="1" t="str">
        <f t="shared" si="139"/>
        <v/>
      </c>
      <c r="O1513" s="1" t="str">
        <f t="shared" si="140"/>
        <v/>
      </c>
      <c r="P1513" s="1" t="str">
        <f t="shared" si="141"/>
        <v/>
      </c>
      <c r="Q1513" s="1" t="str">
        <f t="shared" si="142"/>
        <v/>
      </c>
      <c r="R1513" s="1" t="str">
        <f t="shared" si="143"/>
        <v xml:space="preserve"> {~}</v>
      </c>
    </row>
    <row r="1514" spans="13:18" x14ac:dyDescent="0.25">
      <c r="M1514" s="1" t="str">
        <f t="shared" si="138"/>
        <v>~</v>
      </c>
      <c r="N1514" s="1" t="str">
        <f t="shared" si="139"/>
        <v/>
      </c>
      <c r="O1514" s="1" t="str">
        <f t="shared" si="140"/>
        <v/>
      </c>
      <c r="P1514" s="1" t="str">
        <f t="shared" si="141"/>
        <v/>
      </c>
      <c r="Q1514" s="1" t="str">
        <f t="shared" si="142"/>
        <v/>
      </c>
      <c r="R1514" s="1" t="str">
        <f t="shared" si="143"/>
        <v xml:space="preserve"> {~}</v>
      </c>
    </row>
    <row r="1515" spans="13:18" x14ac:dyDescent="0.25">
      <c r="M1515" s="1" t="str">
        <f t="shared" si="138"/>
        <v>~</v>
      </c>
      <c r="N1515" s="1" t="str">
        <f t="shared" si="139"/>
        <v/>
      </c>
      <c r="O1515" s="1" t="str">
        <f t="shared" si="140"/>
        <v/>
      </c>
      <c r="P1515" s="1" t="str">
        <f t="shared" si="141"/>
        <v/>
      </c>
      <c r="Q1515" s="1" t="str">
        <f t="shared" si="142"/>
        <v/>
      </c>
      <c r="R1515" s="1" t="str">
        <f t="shared" si="143"/>
        <v xml:space="preserve"> {~}</v>
      </c>
    </row>
    <row r="1516" spans="13:18" x14ac:dyDescent="0.25">
      <c r="M1516" s="1" t="str">
        <f t="shared" si="138"/>
        <v>~</v>
      </c>
      <c r="N1516" s="1" t="str">
        <f t="shared" si="139"/>
        <v/>
      </c>
      <c r="O1516" s="1" t="str">
        <f t="shared" si="140"/>
        <v/>
      </c>
      <c r="P1516" s="1" t="str">
        <f t="shared" si="141"/>
        <v/>
      </c>
      <c r="Q1516" s="1" t="str">
        <f t="shared" si="142"/>
        <v/>
      </c>
      <c r="R1516" s="1" t="str">
        <f t="shared" si="143"/>
        <v xml:space="preserve"> {~}</v>
      </c>
    </row>
    <row r="1517" spans="13:18" x14ac:dyDescent="0.25">
      <c r="M1517" s="1" t="str">
        <f t="shared" si="138"/>
        <v>~</v>
      </c>
      <c r="N1517" s="1" t="str">
        <f t="shared" si="139"/>
        <v/>
      </c>
      <c r="O1517" s="1" t="str">
        <f t="shared" si="140"/>
        <v/>
      </c>
      <c r="P1517" s="1" t="str">
        <f t="shared" si="141"/>
        <v/>
      </c>
      <c r="Q1517" s="1" t="str">
        <f t="shared" si="142"/>
        <v/>
      </c>
      <c r="R1517" s="1" t="str">
        <f t="shared" si="143"/>
        <v xml:space="preserve"> {~}</v>
      </c>
    </row>
    <row r="1518" spans="13:18" x14ac:dyDescent="0.25">
      <c r="M1518" s="1" t="str">
        <f t="shared" si="138"/>
        <v>~</v>
      </c>
      <c r="N1518" s="1" t="str">
        <f t="shared" si="139"/>
        <v/>
      </c>
      <c r="O1518" s="1" t="str">
        <f t="shared" si="140"/>
        <v/>
      </c>
      <c r="P1518" s="1" t="str">
        <f t="shared" si="141"/>
        <v/>
      </c>
      <c r="Q1518" s="1" t="str">
        <f t="shared" si="142"/>
        <v/>
      </c>
      <c r="R1518" s="1" t="str">
        <f t="shared" si="143"/>
        <v xml:space="preserve"> {~}</v>
      </c>
    </row>
    <row r="1519" spans="13:18" x14ac:dyDescent="0.25">
      <c r="M1519" s="1" t="str">
        <f t="shared" si="138"/>
        <v>~</v>
      </c>
      <c r="N1519" s="1" t="str">
        <f t="shared" si="139"/>
        <v/>
      </c>
      <c r="O1519" s="1" t="str">
        <f t="shared" si="140"/>
        <v/>
      </c>
      <c r="P1519" s="1" t="str">
        <f t="shared" si="141"/>
        <v/>
      </c>
      <c r="Q1519" s="1" t="str">
        <f t="shared" si="142"/>
        <v/>
      </c>
      <c r="R1519" s="1" t="str">
        <f t="shared" si="143"/>
        <v xml:space="preserve"> {~}</v>
      </c>
    </row>
    <row r="1520" spans="13:18" x14ac:dyDescent="0.25">
      <c r="M1520" s="1" t="str">
        <f t="shared" si="138"/>
        <v>~</v>
      </c>
      <c r="N1520" s="1" t="str">
        <f t="shared" si="139"/>
        <v/>
      </c>
      <c r="O1520" s="1" t="str">
        <f t="shared" si="140"/>
        <v/>
      </c>
      <c r="P1520" s="1" t="str">
        <f t="shared" si="141"/>
        <v/>
      </c>
      <c r="Q1520" s="1" t="str">
        <f t="shared" si="142"/>
        <v/>
      </c>
      <c r="R1520" s="1" t="str">
        <f t="shared" si="143"/>
        <v xml:space="preserve"> {~}</v>
      </c>
    </row>
    <row r="1521" spans="13:18" x14ac:dyDescent="0.25">
      <c r="M1521" s="1" t="str">
        <f t="shared" si="138"/>
        <v>~</v>
      </c>
      <c r="N1521" s="1" t="str">
        <f t="shared" si="139"/>
        <v/>
      </c>
      <c r="O1521" s="1" t="str">
        <f t="shared" si="140"/>
        <v/>
      </c>
      <c r="P1521" s="1" t="str">
        <f t="shared" si="141"/>
        <v/>
      </c>
      <c r="Q1521" s="1" t="str">
        <f t="shared" si="142"/>
        <v/>
      </c>
      <c r="R1521" s="1" t="str">
        <f t="shared" si="143"/>
        <v xml:space="preserve"> {~}</v>
      </c>
    </row>
    <row r="1522" spans="13:18" x14ac:dyDescent="0.25">
      <c r="M1522" s="1" t="str">
        <f t="shared" si="138"/>
        <v>~</v>
      </c>
      <c r="N1522" s="1" t="str">
        <f t="shared" si="139"/>
        <v/>
      </c>
      <c r="O1522" s="1" t="str">
        <f t="shared" si="140"/>
        <v/>
      </c>
      <c r="P1522" s="1" t="str">
        <f t="shared" si="141"/>
        <v/>
      </c>
      <c r="Q1522" s="1" t="str">
        <f t="shared" si="142"/>
        <v/>
      </c>
      <c r="R1522" s="1" t="str">
        <f t="shared" si="143"/>
        <v xml:space="preserve"> {~}</v>
      </c>
    </row>
    <row r="1523" spans="13:18" x14ac:dyDescent="0.25">
      <c r="M1523" s="1" t="str">
        <f t="shared" si="138"/>
        <v>~</v>
      </c>
      <c r="N1523" s="1" t="str">
        <f t="shared" si="139"/>
        <v/>
      </c>
      <c r="O1523" s="1" t="str">
        <f t="shared" si="140"/>
        <v/>
      </c>
      <c r="P1523" s="1" t="str">
        <f t="shared" si="141"/>
        <v/>
      </c>
      <c r="Q1523" s="1" t="str">
        <f t="shared" si="142"/>
        <v/>
      </c>
      <c r="R1523" s="1" t="str">
        <f t="shared" si="143"/>
        <v xml:space="preserve"> {~}</v>
      </c>
    </row>
    <row r="1524" spans="13:18" x14ac:dyDescent="0.25">
      <c r="M1524" s="1" t="str">
        <f t="shared" si="138"/>
        <v>~</v>
      </c>
      <c r="N1524" s="1" t="str">
        <f t="shared" si="139"/>
        <v/>
      </c>
      <c r="O1524" s="1" t="str">
        <f t="shared" si="140"/>
        <v/>
      </c>
      <c r="P1524" s="1" t="str">
        <f t="shared" si="141"/>
        <v/>
      </c>
      <c r="Q1524" s="1" t="str">
        <f t="shared" si="142"/>
        <v/>
      </c>
      <c r="R1524" s="1" t="str">
        <f t="shared" si="143"/>
        <v xml:space="preserve"> {~}</v>
      </c>
    </row>
    <row r="1525" spans="13:18" x14ac:dyDescent="0.25">
      <c r="M1525" s="1" t="str">
        <f t="shared" si="138"/>
        <v>~</v>
      </c>
      <c r="N1525" s="1" t="str">
        <f t="shared" si="139"/>
        <v/>
      </c>
      <c r="O1525" s="1" t="str">
        <f t="shared" si="140"/>
        <v/>
      </c>
      <c r="P1525" s="1" t="str">
        <f t="shared" si="141"/>
        <v/>
      </c>
      <c r="Q1525" s="1" t="str">
        <f t="shared" si="142"/>
        <v/>
      </c>
      <c r="R1525" s="1" t="str">
        <f t="shared" si="143"/>
        <v xml:space="preserve"> {~}</v>
      </c>
    </row>
    <row r="1526" spans="13:18" x14ac:dyDescent="0.25">
      <c r="M1526" s="1" t="str">
        <f t="shared" si="138"/>
        <v>~</v>
      </c>
      <c r="N1526" s="1" t="str">
        <f t="shared" si="139"/>
        <v/>
      </c>
      <c r="O1526" s="1" t="str">
        <f t="shared" si="140"/>
        <v/>
      </c>
      <c r="P1526" s="1" t="str">
        <f t="shared" si="141"/>
        <v/>
      </c>
      <c r="Q1526" s="1" t="str">
        <f t="shared" si="142"/>
        <v/>
      </c>
      <c r="R1526" s="1" t="str">
        <f t="shared" si="143"/>
        <v xml:space="preserve"> {~}</v>
      </c>
    </row>
    <row r="1527" spans="13:18" x14ac:dyDescent="0.25">
      <c r="M1527" s="1" t="str">
        <f t="shared" si="138"/>
        <v>~</v>
      </c>
      <c r="N1527" s="1" t="str">
        <f t="shared" si="139"/>
        <v/>
      </c>
      <c r="O1527" s="1" t="str">
        <f t="shared" si="140"/>
        <v/>
      </c>
      <c r="P1527" s="1" t="str">
        <f t="shared" si="141"/>
        <v/>
      </c>
      <c r="Q1527" s="1" t="str">
        <f t="shared" si="142"/>
        <v/>
      </c>
      <c r="R1527" s="1" t="str">
        <f t="shared" si="143"/>
        <v xml:space="preserve"> {~}</v>
      </c>
    </row>
    <row r="1528" spans="13:18" x14ac:dyDescent="0.25">
      <c r="M1528" s="1" t="str">
        <f t="shared" si="138"/>
        <v>~</v>
      </c>
      <c r="N1528" s="1" t="str">
        <f t="shared" si="139"/>
        <v/>
      </c>
      <c r="O1528" s="1" t="str">
        <f t="shared" si="140"/>
        <v/>
      </c>
      <c r="P1528" s="1" t="str">
        <f t="shared" si="141"/>
        <v/>
      </c>
      <c r="Q1528" s="1" t="str">
        <f t="shared" si="142"/>
        <v/>
      </c>
      <c r="R1528" s="1" t="str">
        <f t="shared" si="143"/>
        <v xml:space="preserve"> {~}</v>
      </c>
    </row>
    <row r="1529" spans="13:18" x14ac:dyDescent="0.25">
      <c r="M1529" s="1" t="str">
        <f t="shared" si="138"/>
        <v>~</v>
      </c>
      <c r="N1529" s="1" t="str">
        <f t="shared" si="139"/>
        <v/>
      </c>
      <c r="O1529" s="1" t="str">
        <f t="shared" si="140"/>
        <v/>
      </c>
      <c r="P1529" s="1" t="str">
        <f t="shared" si="141"/>
        <v/>
      </c>
      <c r="Q1529" s="1" t="str">
        <f t="shared" si="142"/>
        <v/>
      </c>
      <c r="R1529" s="1" t="str">
        <f t="shared" si="143"/>
        <v xml:space="preserve"> {~}</v>
      </c>
    </row>
    <row r="1530" spans="13:18" x14ac:dyDescent="0.25">
      <c r="M1530" s="1" t="str">
        <f t="shared" si="138"/>
        <v>~</v>
      </c>
      <c r="N1530" s="1" t="str">
        <f t="shared" si="139"/>
        <v/>
      </c>
      <c r="O1530" s="1" t="str">
        <f t="shared" si="140"/>
        <v/>
      </c>
      <c r="P1530" s="1" t="str">
        <f t="shared" si="141"/>
        <v/>
      </c>
      <c r="Q1530" s="1" t="str">
        <f t="shared" si="142"/>
        <v/>
      </c>
      <c r="R1530" s="1" t="str">
        <f t="shared" si="143"/>
        <v xml:space="preserve"> {~}</v>
      </c>
    </row>
    <row r="1531" spans="13:18" x14ac:dyDescent="0.25">
      <c r="M1531" s="1" t="str">
        <f t="shared" si="138"/>
        <v>~</v>
      </c>
      <c r="N1531" s="1" t="str">
        <f t="shared" si="139"/>
        <v/>
      </c>
      <c r="O1531" s="1" t="str">
        <f t="shared" si="140"/>
        <v/>
      </c>
      <c r="P1531" s="1" t="str">
        <f t="shared" si="141"/>
        <v/>
      </c>
      <c r="Q1531" s="1" t="str">
        <f t="shared" si="142"/>
        <v/>
      </c>
      <c r="R1531" s="1" t="str">
        <f t="shared" si="143"/>
        <v xml:space="preserve"> {~}</v>
      </c>
    </row>
    <row r="1532" spans="13:18" x14ac:dyDescent="0.25">
      <c r="M1532" s="1" t="str">
        <f t="shared" si="138"/>
        <v>~</v>
      </c>
      <c r="N1532" s="1" t="str">
        <f t="shared" si="139"/>
        <v/>
      </c>
      <c r="O1532" s="1" t="str">
        <f t="shared" si="140"/>
        <v/>
      </c>
      <c r="P1532" s="1" t="str">
        <f t="shared" si="141"/>
        <v/>
      </c>
      <c r="Q1532" s="1" t="str">
        <f t="shared" si="142"/>
        <v/>
      </c>
      <c r="R1532" s="1" t="str">
        <f t="shared" si="143"/>
        <v xml:space="preserve"> {~}</v>
      </c>
    </row>
    <row r="1533" spans="13:18" x14ac:dyDescent="0.25">
      <c r="M1533" s="1" t="str">
        <f t="shared" si="138"/>
        <v>~</v>
      </c>
      <c r="N1533" s="1" t="str">
        <f t="shared" si="139"/>
        <v/>
      </c>
      <c r="O1533" s="1" t="str">
        <f t="shared" si="140"/>
        <v/>
      </c>
      <c r="P1533" s="1" t="str">
        <f t="shared" si="141"/>
        <v/>
      </c>
      <c r="Q1533" s="1" t="str">
        <f t="shared" si="142"/>
        <v/>
      </c>
      <c r="R1533" s="1" t="str">
        <f t="shared" si="143"/>
        <v xml:space="preserve"> {~}</v>
      </c>
    </row>
    <row r="1534" spans="13:18" x14ac:dyDescent="0.25">
      <c r="M1534" s="1" t="str">
        <f t="shared" ref="M1534:M1597" si="144">IF(ISBLANK(E1534),CONCATENATE(IF(ISBLANK(D1534),CONCATENATE("~",C1534),CONCATENATE("=",C1534))),CONCATENATE(CONCATENATE(IF(ISBLANK(D1534),CONCATENATE("~",C1534),CONCATENATE("=",C1534))),", "))</f>
        <v>~</v>
      </c>
      <c r="N1534" s="1" t="str">
        <f t="shared" ref="N1534:N1597" si="145">IF(ISBLANK(G1534),IF(ISBLANK(E1534),"",CONCATENATE(IF(ISBLANK(F1534),CONCATENATE("~",E1534),CONCATENATE("=",E1534)))),CONCATENATE(IF(ISBLANK(E1534),"",CONCATENATE(IF(ISBLANK(F1534),CONCATENATE("~",E1534),CONCATENATE("=",E1534)))),", "))</f>
        <v/>
      </c>
      <c r="O1534" s="1" t="str">
        <f t="shared" ref="O1534:O1597" si="146">IF(ISBLANK(I1534),IF(ISBLANK(G1534),"",CONCATENATE(IF(ISBLANK(H1534),CONCATENATE("~",G1534),CONCATENATE("=",G1534)))),CONCATENATE(IF(ISBLANK(G1534),"",CONCATENATE(IF(ISBLANK(H1534),CONCATENATE("~",G1534),CONCATENATE("=",G1534)))),", "))</f>
        <v/>
      </c>
      <c r="P1534" s="1" t="str">
        <f t="shared" ref="P1534:P1597" si="147">IF(ISBLANK(K1534),IF(ISBLANK(I1534),"",CONCATENATE(IF(ISBLANK(J1534),CONCATENATE("~",I1534),CONCATENATE("=",I1534)))),CONCATENATE(IF(ISBLANK(I1534),"",CONCATENATE(IF(ISBLANK(J1534),CONCATENATE("~",I1534),CONCATENATE("=",I1534)))),", "))</f>
        <v/>
      </c>
      <c r="Q1534" s="1" t="str">
        <f t="shared" ref="Q1534:Q1597" si="148">IF(ISBLANK(K1534),"",CONCATENATE(IF(ISBLANK(L1534),CONCATENATE("~",K1534),CONCATENATE("=",K1534))))</f>
        <v/>
      </c>
      <c r="R1534" s="1" t="str">
        <f t="shared" si="143"/>
        <v xml:space="preserve"> {~}</v>
      </c>
    </row>
    <row r="1535" spans="13:18" x14ac:dyDescent="0.25">
      <c r="M1535" s="1" t="str">
        <f t="shared" si="144"/>
        <v>~</v>
      </c>
      <c r="N1535" s="1" t="str">
        <f t="shared" si="145"/>
        <v/>
      </c>
      <c r="O1535" s="1" t="str">
        <f t="shared" si="146"/>
        <v/>
      </c>
      <c r="P1535" s="1" t="str">
        <f t="shared" si="147"/>
        <v/>
      </c>
      <c r="Q1535" s="1" t="str">
        <f t="shared" si="148"/>
        <v/>
      </c>
      <c r="R1535" s="1" t="str">
        <f t="shared" si="143"/>
        <v xml:space="preserve"> {~}</v>
      </c>
    </row>
    <row r="1536" spans="13:18" x14ac:dyDescent="0.25">
      <c r="M1536" s="1" t="str">
        <f t="shared" si="144"/>
        <v>~</v>
      </c>
      <c r="N1536" s="1" t="str">
        <f t="shared" si="145"/>
        <v/>
      </c>
      <c r="O1536" s="1" t="str">
        <f t="shared" si="146"/>
        <v/>
      </c>
      <c r="P1536" s="1" t="str">
        <f t="shared" si="147"/>
        <v/>
      </c>
      <c r="Q1536" s="1" t="str">
        <f t="shared" si="148"/>
        <v/>
      </c>
      <c r="R1536" s="1" t="str">
        <f t="shared" si="143"/>
        <v xml:space="preserve"> {~}</v>
      </c>
    </row>
    <row r="1537" spans="13:18" x14ac:dyDescent="0.25">
      <c r="M1537" s="1" t="str">
        <f t="shared" si="144"/>
        <v>~</v>
      </c>
      <c r="N1537" s="1" t="str">
        <f t="shared" si="145"/>
        <v/>
      </c>
      <c r="O1537" s="1" t="str">
        <f t="shared" si="146"/>
        <v/>
      </c>
      <c r="P1537" s="1" t="str">
        <f t="shared" si="147"/>
        <v/>
      </c>
      <c r="Q1537" s="1" t="str">
        <f t="shared" si="148"/>
        <v/>
      </c>
      <c r="R1537" s="1" t="str">
        <f t="shared" si="143"/>
        <v xml:space="preserve"> {~}</v>
      </c>
    </row>
    <row r="1538" spans="13:18" x14ac:dyDescent="0.25">
      <c r="M1538" s="1" t="str">
        <f t="shared" si="144"/>
        <v>~</v>
      </c>
      <c r="N1538" s="1" t="str">
        <f t="shared" si="145"/>
        <v/>
      </c>
      <c r="O1538" s="1" t="str">
        <f t="shared" si="146"/>
        <v/>
      </c>
      <c r="P1538" s="1" t="str">
        <f t="shared" si="147"/>
        <v/>
      </c>
      <c r="Q1538" s="1" t="str">
        <f t="shared" si="148"/>
        <v/>
      </c>
      <c r="R1538" s="1" t="str">
        <f t="shared" si="143"/>
        <v xml:space="preserve"> {~}</v>
      </c>
    </row>
    <row r="1539" spans="13:18" x14ac:dyDescent="0.25">
      <c r="M1539" s="1" t="str">
        <f t="shared" si="144"/>
        <v>~</v>
      </c>
      <c r="N1539" s="1" t="str">
        <f t="shared" si="145"/>
        <v/>
      </c>
      <c r="O1539" s="1" t="str">
        <f t="shared" si="146"/>
        <v/>
      </c>
      <c r="P1539" s="1" t="str">
        <f t="shared" si="147"/>
        <v/>
      </c>
      <c r="Q1539" s="1" t="str">
        <f t="shared" si="148"/>
        <v/>
      </c>
      <c r="R1539" s="1" t="str">
        <f t="shared" ref="R1539:R1602" si="149">IF(ISBLANK(M1539),"",CONCATENATE(B1539," {",IF(ISBLANK(M1539),"",M1539),IF(ISBLANK(N1539),"",N1539),IF(ISBLANK(O1539),"",O1539),IF(ISBLANK(P1539),"",P1539),IF(ISBLANK(Q1539),"",Q1539),"}"))</f>
        <v xml:space="preserve"> {~}</v>
      </c>
    </row>
    <row r="1540" spans="13:18" x14ac:dyDescent="0.25">
      <c r="M1540" s="1" t="str">
        <f t="shared" si="144"/>
        <v>~</v>
      </c>
      <c r="N1540" s="1" t="str">
        <f t="shared" si="145"/>
        <v/>
      </c>
      <c r="O1540" s="1" t="str">
        <f t="shared" si="146"/>
        <v/>
      </c>
      <c r="P1540" s="1" t="str">
        <f t="shared" si="147"/>
        <v/>
      </c>
      <c r="Q1540" s="1" t="str">
        <f t="shared" si="148"/>
        <v/>
      </c>
      <c r="R1540" s="1" t="str">
        <f t="shared" si="149"/>
        <v xml:space="preserve"> {~}</v>
      </c>
    </row>
    <row r="1541" spans="13:18" x14ac:dyDescent="0.25">
      <c r="M1541" s="1" t="str">
        <f t="shared" si="144"/>
        <v>~</v>
      </c>
      <c r="N1541" s="1" t="str">
        <f t="shared" si="145"/>
        <v/>
      </c>
      <c r="O1541" s="1" t="str">
        <f t="shared" si="146"/>
        <v/>
      </c>
      <c r="P1541" s="1" t="str">
        <f t="shared" si="147"/>
        <v/>
      </c>
      <c r="Q1541" s="1" t="str">
        <f t="shared" si="148"/>
        <v/>
      </c>
      <c r="R1541" s="1" t="str">
        <f t="shared" si="149"/>
        <v xml:space="preserve"> {~}</v>
      </c>
    </row>
    <row r="1542" spans="13:18" x14ac:dyDescent="0.25">
      <c r="M1542" s="1" t="str">
        <f t="shared" si="144"/>
        <v>~</v>
      </c>
      <c r="N1542" s="1" t="str">
        <f t="shared" si="145"/>
        <v/>
      </c>
      <c r="O1542" s="1" t="str">
        <f t="shared" si="146"/>
        <v/>
      </c>
      <c r="P1542" s="1" t="str">
        <f t="shared" si="147"/>
        <v/>
      </c>
      <c r="Q1542" s="1" t="str">
        <f t="shared" si="148"/>
        <v/>
      </c>
      <c r="R1542" s="1" t="str">
        <f t="shared" si="149"/>
        <v xml:space="preserve"> {~}</v>
      </c>
    </row>
    <row r="1543" spans="13:18" x14ac:dyDescent="0.25">
      <c r="M1543" s="1" t="str">
        <f t="shared" si="144"/>
        <v>~</v>
      </c>
      <c r="N1543" s="1" t="str">
        <f t="shared" si="145"/>
        <v/>
      </c>
      <c r="O1543" s="1" t="str">
        <f t="shared" si="146"/>
        <v/>
      </c>
      <c r="P1543" s="1" t="str">
        <f t="shared" si="147"/>
        <v/>
      </c>
      <c r="Q1543" s="1" t="str">
        <f t="shared" si="148"/>
        <v/>
      </c>
      <c r="R1543" s="1" t="str">
        <f t="shared" si="149"/>
        <v xml:space="preserve"> {~}</v>
      </c>
    </row>
    <row r="1544" spans="13:18" x14ac:dyDescent="0.25">
      <c r="M1544" s="1" t="str">
        <f t="shared" si="144"/>
        <v>~</v>
      </c>
      <c r="N1544" s="1" t="str">
        <f t="shared" si="145"/>
        <v/>
      </c>
      <c r="O1544" s="1" t="str">
        <f t="shared" si="146"/>
        <v/>
      </c>
      <c r="P1544" s="1" t="str">
        <f t="shared" si="147"/>
        <v/>
      </c>
      <c r="Q1544" s="1" t="str">
        <f t="shared" si="148"/>
        <v/>
      </c>
      <c r="R1544" s="1" t="str">
        <f t="shared" si="149"/>
        <v xml:space="preserve"> {~}</v>
      </c>
    </row>
    <row r="1545" spans="13:18" x14ac:dyDescent="0.25">
      <c r="M1545" s="1" t="str">
        <f t="shared" si="144"/>
        <v>~</v>
      </c>
      <c r="N1545" s="1" t="str">
        <f t="shared" si="145"/>
        <v/>
      </c>
      <c r="O1545" s="1" t="str">
        <f t="shared" si="146"/>
        <v/>
      </c>
      <c r="P1545" s="1" t="str">
        <f t="shared" si="147"/>
        <v/>
      </c>
      <c r="Q1545" s="1" t="str">
        <f t="shared" si="148"/>
        <v/>
      </c>
      <c r="R1545" s="1" t="str">
        <f t="shared" si="149"/>
        <v xml:space="preserve"> {~}</v>
      </c>
    </row>
    <row r="1546" spans="13:18" x14ac:dyDescent="0.25">
      <c r="M1546" s="1" t="str">
        <f t="shared" si="144"/>
        <v>~</v>
      </c>
      <c r="N1546" s="1" t="str">
        <f t="shared" si="145"/>
        <v/>
      </c>
      <c r="O1546" s="1" t="str">
        <f t="shared" si="146"/>
        <v/>
      </c>
      <c r="P1546" s="1" t="str">
        <f t="shared" si="147"/>
        <v/>
      </c>
      <c r="Q1546" s="1" t="str">
        <f t="shared" si="148"/>
        <v/>
      </c>
      <c r="R1546" s="1" t="str">
        <f t="shared" si="149"/>
        <v xml:space="preserve"> {~}</v>
      </c>
    </row>
    <row r="1547" spans="13:18" x14ac:dyDescent="0.25">
      <c r="M1547" s="1" t="str">
        <f t="shared" si="144"/>
        <v>~</v>
      </c>
      <c r="N1547" s="1" t="str">
        <f t="shared" si="145"/>
        <v/>
      </c>
      <c r="O1547" s="1" t="str">
        <f t="shared" si="146"/>
        <v/>
      </c>
      <c r="P1547" s="1" t="str">
        <f t="shared" si="147"/>
        <v/>
      </c>
      <c r="Q1547" s="1" t="str">
        <f t="shared" si="148"/>
        <v/>
      </c>
      <c r="R1547" s="1" t="str">
        <f t="shared" si="149"/>
        <v xml:space="preserve"> {~}</v>
      </c>
    </row>
    <row r="1548" spans="13:18" x14ac:dyDescent="0.25">
      <c r="M1548" s="1" t="str">
        <f t="shared" si="144"/>
        <v>~</v>
      </c>
      <c r="N1548" s="1" t="str">
        <f t="shared" si="145"/>
        <v/>
      </c>
      <c r="O1548" s="1" t="str">
        <f t="shared" si="146"/>
        <v/>
      </c>
      <c r="P1548" s="1" t="str">
        <f t="shared" si="147"/>
        <v/>
      </c>
      <c r="Q1548" s="1" t="str">
        <f t="shared" si="148"/>
        <v/>
      </c>
      <c r="R1548" s="1" t="str">
        <f t="shared" si="149"/>
        <v xml:space="preserve"> {~}</v>
      </c>
    </row>
    <row r="1549" spans="13:18" x14ac:dyDescent="0.25">
      <c r="M1549" s="1" t="str">
        <f t="shared" si="144"/>
        <v>~</v>
      </c>
      <c r="N1549" s="1" t="str">
        <f t="shared" si="145"/>
        <v/>
      </c>
      <c r="O1549" s="1" t="str">
        <f t="shared" si="146"/>
        <v/>
      </c>
      <c r="P1549" s="1" t="str">
        <f t="shared" si="147"/>
        <v/>
      </c>
      <c r="Q1549" s="1" t="str">
        <f t="shared" si="148"/>
        <v/>
      </c>
      <c r="R1549" s="1" t="str">
        <f t="shared" si="149"/>
        <v xml:space="preserve"> {~}</v>
      </c>
    </row>
    <row r="1550" spans="13:18" x14ac:dyDescent="0.25">
      <c r="M1550" s="1" t="str">
        <f t="shared" si="144"/>
        <v>~</v>
      </c>
      <c r="N1550" s="1" t="str">
        <f t="shared" si="145"/>
        <v/>
      </c>
      <c r="O1550" s="1" t="str">
        <f t="shared" si="146"/>
        <v/>
      </c>
      <c r="P1550" s="1" t="str">
        <f t="shared" si="147"/>
        <v/>
      </c>
      <c r="Q1550" s="1" t="str">
        <f t="shared" si="148"/>
        <v/>
      </c>
      <c r="R1550" s="1" t="str">
        <f t="shared" si="149"/>
        <v xml:space="preserve"> {~}</v>
      </c>
    </row>
    <row r="1551" spans="13:18" x14ac:dyDescent="0.25">
      <c r="M1551" s="1" t="str">
        <f t="shared" si="144"/>
        <v>~</v>
      </c>
      <c r="N1551" s="1" t="str">
        <f t="shared" si="145"/>
        <v/>
      </c>
      <c r="O1551" s="1" t="str">
        <f t="shared" si="146"/>
        <v/>
      </c>
      <c r="P1551" s="1" t="str">
        <f t="shared" si="147"/>
        <v/>
      </c>
      <c r="Q1551" s="1" t="str">
        <f t="shared" si="148"/>
        <v/>
      </c>
      <c r="R1551" s="1" t="str">
        <f t="shared" si="149"/>
        <v xml:space="preserve"> {~}</v>
      </c>
    </row>
    <row r="1552" spans="13:18" x14ac:dyDescent="0.25">
      <c r="M1552" s="1" t="str">
        <f t="shared" si="144"/>
        <v>~</v>
      </c>
      <c r="N1552" s="1" t="str">
        <f t="shared" si="145"/>
        <v/>
      </c>
      <c r="O1552" s="1" t="str">
        <f t="shared" si="146"/>
        <v/>
      </c>
      <c r="P1552" s="1" t="str">
        <f t="shared" si="147"/>
        <v/>
      </c>
      <c r="Q1552" s="1" t="str">
        <f t="shared" si="148"/>
        <v/>
      </c>
      <c r="R1552" s="1" t="str">
        <f t="shared" si="149"/>
        <v xml:space="preserve"> {~}</v>
      </c>
    </row>
    <row r="1553" spans="13:18" x14ac:dyDescent="0.25">
      <c r="M1553" s="1" t="str">
        <f t="shared" si="144"/>
        <v>~</v>
      </c>
      <c r="N1553" s="1" t="str">
        <f t="shared" si="145"/>
        <v/>
      </c>
      <c r="O1553" s="1" t="str">
        <f t="shared" si="146"/>
        <v/>
      </c>
      <c r="P1553" s="1" t="str">
        <f t="shared" si="147"/>
        <v/>
      </c>
      <c r="Q1553" s="1" t="str">
        <f t="shared" si="148"/>
        <v/>
      </c>
      <c r="R1553" s="1" t="str">
        <f t="shared" si="149"/>
        <v xml:space="preserve"> {~}</v>
      </c>
    </row>
    <row r="1554" spans="13:18" x14ac:dyDescent="0.25">
      <c r="M1554" s="1" t="str">
        <f t="shared" si="144"/>
        <v>~</v>
      </c>
      <c r="N1554" s="1" t="str">
        <f t="shared" si="145"/>
        <v/>
      </c>
      <c r="O1554" s="1" t="str">
        <f t="shared" si="146"/>
        <v/>
      </c>
      <c r="P1554" s="1" t="str">
        <f t="shared" si="147"/>
        <v/>
      </c>
      <c r="Q1554" s="1" t="str">
        <f t="shared" si="148"/>
        <v/>
      </c>
      <c r="R1554" s="1" t="str">
        <f t="shared" si="149"/>
        <v xml:space="preserve"> {~}</v>
      </c>
    </row>
    <row r="1555" spans="13:18" x14ac:dyDescent="0.25">
      <c r="M1555" s="1" t="str">
        <f t="shared" si="144"/>
        <v>~</v>
      </c>
      <c r="N1555" s="1" t="str">
        <f t="shared" si="145"/>
        <v/>
      </c>
      <c r="O1555" s="1" t="str">
        <f t="shared" si="146"/>
        <v/>
      </c>
      <c r="P1555" s="1" t="str">
        <f t="shared" si="147"/>
        <v/>
      </c>
      <c r="Q1555" s="1" t="str">
        <f t="shared" si="148"/>
        <v/>
      </c>
      <c r="R1555" s="1" t="str">
        <f t="shared" si="149"/>
        <v xml:space="preserve"> {~}</v>
      </c>
    </row>
    <row r="1556" spans="13:18" x14ac:dyDescent="0.25">
      <c r="M1556" s="1" t="str">
        <f t="shared" si="144"/>
        <v>~</v>
      </c>
      <c r="N1556" s="1" t="str">
        <f t="shared" si="145"/>
        <v/>
      </c>
      <c r="O1556" s="1" t="str">
        <f t="shared" si="146"/>
        <v/>
      </c>
      <c r="P1556" s="1" t="str">
        <f t="shared" si="147"/>
        <v/>
      </c>
      <c r="Q1556" s="1" t="str">
        <f t="shared" si="148"/>
        <v/>
      </c>
      <c r="R1556" s="1" t="str">
        <f t="shared" si="149"/>
        <v xml:space="preserve"> {~}</v>
      </c>
    </row>
    <row r="1557" spans="13:18" x14ac:dyDescent="0.25">
      <c r="M1557" s="1" t="str">
        <f t="shared" si="144"/>
        <v>~</v>
      </c>
      <c r="N1557" s="1" t="str">
        <f t="shared" si="145"/>
        <v/>
      </c>
      <c r="O1557" s="1" t="str">
        <f t="shared" si="146"/>
        <v/>
      </c>
      <c r="P1557" s="1" t="str">
        <f t="shared" si="147"/>
        <v/>
      </c>
      <c r="Q1557" s="1" t="str">
        <f t="shared" si="148"/>
        <v/>
      </c>
      <c r="R1557" s="1" t="str">
        <f t="shared" si="149"/>
        <v xml:space="preserve"> {~}</v>
      </c>
    </row>
    <row r="1558" spans="13:18" x14ac:dyDescent="0.25">
      <c r="M1558" s="1" t="str">
        <f t="shared" si="144"/>
        <v>~</v>
      </c>
      <c r="N1558" s="1" t="str">
        <f t="shared" si="145"/>
        <v/>
      </c>
      <c r="O1558" s="1" t="str">
        <f t="shared" si="146"/>
        <v/>
      </c>
      <c r="P1558" s="1" t="str">
        <f t="shared" si="147"/>
        <v/>
      </c>
      <c r="Q1558" s="1" t="str">
        <f t="shared" si="148"/>
        <v/>
      </c>
      <c r="R1558" s="1" t="str">
        <f t="shared" si="149"/>
        <v xml:space="preserve"> {~}</v>
      </c>
    </row>
    <row r="1559" spans="13:18" x14ac:dyDescent="0.25">
      <c r="M1559" s="1" t="str">
        <f t="shared" si="144"/>
        <v>~</v>
      </c>
      <c r="N1559" s="1" t="str">
        <f t="shared" si="145"/>
        <v/>
      </c>
      <c r="O1559" s="1" t="str">
        <f t="shared" si="146"/>
        <v/>
      </c>
      <c r="P1559" s="1" t="str">
        <f t="shared" si="147"/>
        <v/>
      </c>
      <c r="Q1559" s="1" t="str">
        <f t="shared" si="148"/>
        <v/>
      </c>
      <c r="R1559" s="1" t="str">
        <f t="shared" si="149"/>
        <v xml:space="preserve"> {~}</v>
      </c>
    </row>
    <row r="1560" spans="13:18" x14ac:dyDescent="0.25">
      <c r="M1560" s="1" t="str">
        <f t="shared" si="144"/>
        <v>~</v>
      </c>
      <c r="N1560" s="1" t="str">
        <f t="shared" si="145"/>
        <v/>
      </c>
      <c r="O1560" s="1" t="str">
        <f t="shared" si="146"/>
        <v/>
      </c>
      <c r="P1560" s="1" t="str">
        <f t="shared" si="147"/>
        <v/>
      </c>
      <c r="Q1560" s="1" t="str">
        <f t="shared" si="148"/>
        <v/>
      </c>
      <c r="R1560" s="1" t="str">
        <f t="shared" si="149"/>
        <v xml:space="preserve"> {~}</v>
      </c>
    </row>
    <row r="1561" spans="13:18" x14ac:dyDescent="0.25">
      <c r="M1561" s="1" t="str">
        <f t="shared" si="144"/>
        <v>~</v>
      </c>
      <c r="N1561" s="1" t="str">
        <f t="shared" si="145"/>
        <v/>
      </c>
      <c r="O1561" s="1" t="str">
        <f t="shared" si="146"/>
        <v/>
      </c>
      <c r="P1561" s="1" t="str">
        <f t="shared" si="147"/>
        <v/>
      </c>
      <c r="Q1561" s="1" t="str">
        <f t="shared" si="148"/>
        <v/>
      </c>
      <c r="R1561" s="1" t="str">
        <f t="shared" si="149"/>
        <v xml:space="preserve"> {~}</v>
      </c>
    </row>
    <row r="1562" spans="13:18" x14ac:dyDescent="0.25">
      <c r="M1562" s="1" t="str">
        <f t="shared" si="144"/>
        <v>~</v>
      </c>
      <c r="N1562" s="1" t="str">
        <f t="shared" si="145"/>
        <v/>
      </c>
      <c r="O1562" s="1" t="str">
        <f t="shared" si="146"/>
        <v/>
      </c>
      <c r="P1562" s="1" t="str">
        <f t="shared" si="147"/>
        <v/>
      </c>
      <c r="Q1562" s="1" t="str">
        <f t="shared" si="148"/>
        <v/>
      </c>
      <c r="R1562" s="1" t="str">
        <f t="shared" si="149"/>
        <v xml:space="preserve"> {~}</v>
      </c>
    </row>
    <row r="1563" spans="13:18" x14ac:dyDescent="0.25">
      <c r="M1563" s="1" t="str">
        <f t="shared" si="144"/>
        <v>~</v>
      </c>
      <c r="N1563" s="1" t="str">
        <f t="shared" si="145"/>
        <v/>
      </c>
      <c r="O1563" s="1" t="str">
        <f t="shared" si="146"/>
        <v/>
      </c>
      <c r="P1563" s="1" t="str">
        <f t="shared" si="147"/>
        <v/>
      </c>
      <c r="Q1563" s="1" t="str">
        <f t="shared" si="148"/>
        <v/>
      </c>
      <c r="R1563" s="1" t="str">
        <f t="shared" si="149"/>
        <v xml:space="preserve"> {~}</v>
      </c>
    </row>
    <row r="1564" spans="13:18" x14ac:dyDescent="0.25">
      <c r="M1564" s="1" t="str">
        <f t="shared" si="144"/>
        <v>~</v>
      </c>
      <c r="N1564" s="1" t="str">
        <f t="shared" si="145"/>
        <v/>
      </c>
      <c r="O1564" s="1" t="str">
        <f t="shared" si="146"/>
        <v/>
      </c>
      <c r="P1564" s="1" t="str">
        <f t="shared" si="147"/>
        <v/>
      </c>
      <c r="Q1564" s="1" t="str">
        <f t="shared" si="148"/>
        <v/>
      </c>
      <c r="R1564" s="1" t="str">
        <f t="shared" si="149"/>
        <v xml:space="preserve"> {~}</v>
      </c>
    </row>
    <row r="1565" spans="13:18" x14ac:dyDescent="0.25">
      <c r="M1565" s="1" t="str">
        <f t="shared" si="144"/>
        <v>~</v>
      </c>
      <c r="N1565" s="1" t="str">
        <f t="shared" si="145"/>
        <v/>
      </c>
      <c r="O1565" s="1" t="str">
        <f t="shared" si="146"/>
        <v/>
      </c>
      <c r="P1565" s="1" t="str">
        <f t="shared" si="147"/>
        <v/>
      </c>
      <c r="Q1565" s="1" t="str">
        <f t="shared" si="148"/>
        <v/>
      </c>
      <c r="R1565" s="1" t="str">
        <f t="shared" si="149"/>
        <v xml:space="preserve"> {~}</v>
      </c>
    </row>
    <row r="1566" spans="13:18" x14ac:dyDescent="0.25">
      <c r="M1566" s="1" t="str">
        <f t="shared" si="144"/>
        <v>~</v>
      </c>
      <c r="N1566" s="1" t="str">
        <f t="shared" si="145"/>
        <v/>
      </c>
      <c r="O1566" s="1" t="str">
        <f t="shared" si="146"/>
        <v/>
      </c>
      <c r="P1566" s="1" t="str">
        <f t="shared" si="147"/>
        <v/>
      </c>
      <c r="Q1566" s="1" t="str">
        <f t="shared" si="148"/>
        <v/>
      </c>
      <c r="R1566" s="1" t="str">
        <f t="shared" si="149"/>
        <v xml:space="preserve"> {~}</v>
      </c>
    </row>
    <row r="1567" spans="13:18" x14ac:dyDescent="0.25">
      <c r="M1567" s="1" t="str">
        <f t="shared" si="144"/>
        <v>~</v>
      </c>
      <c r="N1567" s="1" t="str">
        <f t="shared" si="145"/>
        <v/>
      </c>
      <c r="O1567" s="1" t="str">
        <f t="shared" si="146"/>
        <v/>
      </c>
      <c r="P1567" s="1" t="str">
        <f t="shared" si="147"/>
        <v/>
      </c>
      <c r="Q1567" s="1" t="str">
        <f t="shared" si="148"/>
        <v/>
      </c>
      <c r="R1567" s="1" t="str">
        <f t="shared" si="149"/>
        <v xml:space="preserve"> {~}</v>
      </c>
    </row>
    <row r="1568" spans="13:18" x14ac:dyDescent="0.25">
      <c r="M1568" s="1" t="str">
        <f t="shared" si="144"/>
        <v>~</v>
      </c>
      <c r="N1568" s="1" t="str">
        <f t="shared" si="145"/>
        <v/>
      </c>
      <c r="O1568" s="1" t="str">
        <f t="shared" si="146"/>
        <v/>
      </c>
      <c r="P1568" s="1" t="str">
        <f t="shared" si="147"/>
        <v/>
      </c>
      <c r="Q1568" s="1" t="str">
        <f t="shared" si="148"/>
        <v/>
      </c>
      <c r="R1568" s="1" t="str">
        <f t="shared" si="149"/>
        <v xml:space="preserve"> {~}</v>
      </c>
    </row>
    <row r="1569" spans="13:18" x14ac:dyDescent="0.25">
      <c r="M1569" s="1" t="str">
        <f t="shared" si="144"/>
        <v>~</v>
      </c>
      <c r="N1569" s="1" t="str">
        <f t="shared" si="145"/>
        <v/>
      </c>
      <c r="O1569" s="1" t="str">
        <f t="shared" si="146"/>
        <v/>
      </c>
      <c r="P1569" s="1" t="str">
        <f t="shared" si="147"/>
        <v/>
      </c>
      <c r="Q1569" s="1" t="str">
        <f t="shared" si="148"/>
        <v/>
      </c>
      <c r="R1569" s="1" t="str">
        <f t="shared" si="149"/>
        <v xml:space="preserve"> {~}</v>
      </c>
    </row>
    <row r="1570" spans="13:18" x14ac:dyDescent="0.25">
      <c r="M1570" s="1" t="str">
        <f t="shared" si="144"/>
        <v>~</v>
      </c>
      <c r="N1570" s="1" t="str">
        <f t="shared" si="145"/>
        <v/>
      </c>
      <c r="O1570" s="1" t="str">
        <f t="shared" si="146"/>
        <v/>
      </c>
      <c r="P1570" s="1" t="str">
        <f t="shared" si="147"/>
        <v/>
      </c>
      <c r="Q1570" s="1" t="str">
        <f t="shared" si="148"/>
        <v/>
      </c>
      <c r="R1570" s="1" t="str">
        <f t="shared" si="149"/>
        <v xml:space="preserve"> {~}</v>
      </c>
    </row>
    <row r="1571" spans="13:18" x14ac:dyDescent="0.25">
      <c r="M1571" s="1" t="str">
        <f t="shared" si="144"/>
        <v>~</v>
      </c>
      <c r="N1571" s="1" t="str">
        <f t="shared" si="145"/>
        <v/>
      </c>
      <c r="O1571" s="1" t="str">
        <f t="shared" si="146"/>
        <v/>
      </c>
      <c r="P1571" s="1" t="str">
        <f t="shared" si="147"/>
        <v/>
      </c>
      <c r="Q1571" s="1" t="str">
        <f t="shared" si="148"/>
        <v/>
      </c>
      <c r="R1571" s="1" t="str">
        <f t="shared" si="149"/>
        <v xml:space="preserve"> {~}</v>
      </c>
    </row>
    <row r="1572" spans="13:18" x14ac:dyDescent="0.25">
      <c r="M1572" s="1" t="str">
        <f t="shared" si="144"/>
        <v>~</v>
      </c>
      <c r="N1572" s="1" t="str">
        <f t="shared" si="145"/>
        <v/>
      </c>
      <c r="O1572" s="1" t="str">
        <f t="shared" si="146"/>
        <v/>
      </c>
      <c r="P1572" s="1" t="str">
        <f t="shared" si="147"/>
        <v/>
      </c>
      <c r="Q1572" s="1" t="str">
        <f t="shared" si="148"/>
        <v/>
      </c>
      <c r="R1572" s="1" t="str">
        <f t="shared" si="149"/>
        <v xml:space="preserve"> {~}</v>
      </c>
    </row>
    <row r="1573" spans="13:18" x14ac:dyDescent="0.25">
      <c r="M1573" s="1" t="str">
        <f t="shared" si="144"/>
        <v>~</v>
      </c>
      <c r="N1573" s="1" t="str">
        <f t="shared" si="145"/>
        <v/>
      </c>
      <c r="O1573" s="1" t="str">
        <f t="shared" si="146"/>
        <v/>
      </c>
      <c r="P1573" s="1" t="str">
        <f t="shared" si="147"/>
        <v/>
      </c>
      <c r="Q1573" s="1" t="str">
        <f t="shared" si="148"/>
        <v/>
      </c>
      <c r="R1573" s="1" t="str">
        <f t="shared" si="149"/>
        <v xml:space="preserve"> {~}</v>
      </c>
    </row>
    <row r="1574" spans="13:18" x14ac:dyDescent="0.25">
      <c r="M1574" s="1" t="str">
        <f t="shared" si="144"/>
        <v>~</v>
      </c>
      <c r="N1574" s="1" t="str">
        <f t="shared" si="145"/>
        <v/>
      </c>
      <c r="O1574" s="1" t="str">
        <f t="shared" si="146"/>
        <v/>
      </c>
      <c r="P1574" s="1" t="str">
        <f t="shared" si="147"/>
        <v/>
      </c>
      <c r="Q1574" s="1" t="str">
        <f t="shared" si="148"/>
        <v/>
      </c>
      <c r="R1574" s="1" t="str">
        <f t="shared" si="149"/>
        <v xml:space="preserve"> {~}</v>
      </c>
    </row>
    <row r="1575" spans="13:18" x14ac:dyDescent="0.25">
      <c r="M1575" s="1" t="str">
        <f t="shared" si="144"/>
        <v>~</v>
      </c>
      <c r="N1575" s="1" t="str">
        <f t="shared" si="145"/>
        <v/>
      </c>
      <c r="O1575" s="1" t="str">
        <f t="shared" si="146"/>
        <v/>
      </c>
      <c r="P1575" s="1" t="str">
        <f t="shared" si="147"/>
        <v/>
      </c>
      <c r="Q1575" s="1" t="str">
        <f t="shared" si="148"/>
        <v/>
      </c>
      <c r="R1575" s="1" t="str">
        <f t="shared" si="149"/>
        <v xml:space="preserve"> {~}</v>
      </c>
    </row>
    <row r="1576" spans="13:18" x14ac:dyDescent="0.25">
      <c r="M1576" s="1" t="str">
        <f t="shared" si="144"/>
        <v>~</v>
      </c>
      <c r="N1576" s="1" t="str">
        <f t="shared" si="145"/>
        <v/>
      </c>
      <c r="O1576" s="1" t="str">
        <f t="shared" si="146"/>
        <v/>
      </c>
      <c r="P1576" s="1" t="str">
        <f t="shared" si="147"/>
        <v/>
      </c>
      <c r="Q1576" s="1" t="str">
        <f t="shared" si="148"/>
        <v/>
      </c>
      <c r="R1576" s="1" t="str">
        <f t="shared" si="149"/>
        <v xml:space="preserve"> {~}</v>
      </c>
    </row>
    <row r="1577" spans="13:18" x14ac:dyDescent="0.25">
      <c r="M1577" s="1" t="str">
        <f t="shared" si="144"/>
        <v>~</v>
      </c>
      <c r="N1577" s="1" t="str">
        <f t="shared" si="145"/>
        <v/>
      </c>
      <c r="O1577" s="1" t="str">
        <f t="shared" si="146"/>
        <v/>
      </c>
      <c r="P1577" s="1" t="str">
        <f t="shared" si="147"/>
        <v/>
      </c>
      <c r="Q1577" s="1" t="str">
        <f t="shared" si="148"/>
        <v/>
      </c>
      <c r="R1577" s="1" t="str">
        <f t="shared" si="149"/>
        <v xml:space="preserve"> {~}</v>
      </c>
    </row>
    <row r="1578" spans="13:18" x14ac:dyDescent="0.25">
      <c r="M1578" s="1" t="str">
        <f t="shared" si="144"/>
        <v>~</v>
      </c>
      <c r="N1578" s="1" t="str">
        <f t="shared" si="145"/>
        <v/>
      </c>
      <c r="O1578" s="1" t="str">
        <f t="shared" si="146"/>
        <v/>
      </c>
      <c r="P1578" s="1" t="str">
        <f t="shared" si="147"/>
        <v/>
      </c>
      <c r="Q1578" s="1" t="str">
        <f t="shared" si="148"/>
        <v/>
      </c>
      <c r="R1578" s="1" t="str">
        <f t="shared" si="149"/>
        <v xml:space="preserve"> {~}</v>
      </c>
    </row>
    <row r="1579" spans="13:18" x14ac:dyDescent="0.25">
      <c r="M1579" s="1" t="str">
        <f t="shared" si="144"/>
        <v>~</v>
      </c>
      <c r="N1579" s="1" t="str">
        <f t="shared" si="145"/>
        <v/>
      </c>
      <c r="O1579" s="1" t="str">
        <f t="shared" si="146"/>
        <v/>
      </c>
      <c r="P1579" s="1" t="str">
        <f t="shared" si="147"/>
        <v/>
      </c>
      <c r="Q1579" s="1" t="str">
        <f t="shared" si="148"/>
        <v/>
      </c>
      <c r="R1579" s="1" t="str">
        <f t="shared" si="149"/>
        <v xml:space="preserve"> {~}</v>
      </c>
    </row>
    <row r="1580" spans="13:18" x14ac:dyDescent="0.25">
      <c r="M1580" s="1" t="str">
        <f t="shared" si="144"/>
        <v>~</v>
      </c>
      <c r="N1580" s="1" t="str">
        <f t="shared" si="145"/>
        <v/>
      </c>
      <c r="O1580" s="1" t="str">
        <f t="shared" si="146"/>
        <v/>
      </c>
      <c r="P1580" s="1" t="str">
        <f t="shared" si="147"/>
        <v/>
      </c>
      <c r="Q1580" s="1" t="str">
        <f t="shared" si="148"/>
        <v/>
      </c>
      <c r="R1580" s="1" t="str">
        <f t="shared" si="149"/>
        <v xml:space="preserve"> {~}</v>
      </c>
    </row>
    <row r="1581" spans="13:18" x14ac:dyDescent="0.25">
      <c r="M1581" s="1" t="str">
        <f t="shared" si="144"/>
        <v>~</v>
      </c>
      <c r="N1581" s="1" t="str">
        <f t="shared" si="145"/>
        <v/>
      </c>
      <c r="O1581" s="1" t="str">
        <f t="shared" si="146"/>
        <v/>
      </c>
      <c r="P1581" s="1" t="str">
        <f t="shared" si="147"/>
        <v/>
      </c>
      <c r="Q1581" s="1" t="str">
        <f t="shared" si="148"/>
        <v/>
      </c>
      <c r="R1581" s="1" t="str">
        <f t="shared" si="149"/>
        <v xml:space="preserve"> {~}</v>
      </c>
    </row>
    <row r="1582" spans="13:18" x14ac:dyDescent="0.25">
      <c r="M1582" s="1" t="str">
        <f t="shared" si="144"/>
        <v>~</v>
      </c>
      <c r="N1582" s="1" t="str">
        <f t="shared" si="145"/>
        <v/>
      </c>
      <c r="O1582" s="1" t="str">
        <f t="shared" si="146"/>
        <v/>
      </c>
      <c r="P1582" s="1" t="str">
        <f t="shared" si="147"/>
        <v/>
      </c>
      <c r="Q1582" s="1" t="str">
        <f t="shared" si="148"/>
        <v/>
      </c>
      <c r="R1582" s="1" t="str">
        <f t="shared" si="149"/>
        <v xml:space="preserve"> {~}</v>
      </c>
    </row>
    <row r="1583" spans="13:18" x14ac:dyDescent="0.25">
      <c r="M1583" s="1" t="str">
        <f t="shared" si="144"/>
        <v>~</v>
      </c>
      <c r="N1583" s="1" t="str">
        <f t="shared" si="145"/>
        <v/>
      </c>
      <c r="O1583" s="1" t="str">
        <f t="shared" si="146"/>
        <v/>
      </c>
      <c r="P1583" s="1" t="str">
        <f t="shared" si="147"/>
        <v/>
      </c>
      <c r="Q1583" s="1" t="str">
        <f t="shared" si="148"/>
        <v/>
      </c>
      <c r="R1583" s="1" t="str">
        <f t="shared" si="149"/>
        <v xml:space="preserve"> {~}</v>
      </c>
    </row>
    <row r="1584" spans="13:18" x14ac:dyDescent="0.25">
      <c r="M1584" s="1" t="str">
        <f t="shared" si="144"/>
        <v>~</v>
      </c>
      <c r="N1584" s="1" t="str">
        <f t="shared" si="145"/>
        <v/>
      </c>
      <c r="O1584" s="1" t="str">
        <f t="shared" si="146"/>
        <v/>
      </c>
      <c r="P1584" s="1" t="str">
        <f t="shared" si="147"/>
        <v/>
      </c>
      <c r="Q1584" s="1" t="str">
        <f t="shared" si="148"/>
        <v/>
      </c>
      <c r="R1584" s="1" t="str">
        <f t="shared" si="149"/>
        <v xml:space="preserve"> {~}</v>
      </c>
    </row>
    <row r="1585" spans="13:18" x14ac:dyDescent="0.25">
      <c r="M1585" s="1" t="str">
        <f t="shared" si="144"/>
        <v>~</v>
      </c>
      <c r="N1585" s="1" t="str">
        <f t="shared" si="145"/>
        <v/>
      </c>
      <c r="O1585" s="1" t="str">
        <f t="shared" si="146"/>
        <v/>
      </c>
      <c r="P1585" s="1" t="str">
        <f t="shared" si="147"/>
        <v/>
      </c>
      <c r="Q1585" s="1" t="str">
        <f t="shared" si="148"/>
        <v/>
      </c>
      <c r="R1585" s="1" t="str">
        <f t="shared" si="149"/>
        <v xml:space="preserve"> {~}</v>
      </c>
    </row>
    <row r="1586" spans="13:18" x14ac:dyDescent="0.25">
      <c r="M1586" s="1" t="str">
        <f t="shared" si="144"/>
        <v>~</v>
      </c>
      <c r="N1586" s="1" t="str">
        <f t="shared" si="145"/>
        <v/>
      </c>
      <c r="O1586" s="1" t="str">
        <f t="shared" si="146"/>
        <v/>
      </c>
      <c r="P1586" s="1" t="str">
        <f t="shared" si="147"/>
        <v/>
      </c>
      <c r="Q1586" s="1" t="str">
        <f t="shared" si="148"/>
        <v/>
      </c>
      <c r="R1586" s="1" t="str">
        <f t="shared" si="149"/>
        <v xml:space="preserve"> {~}</v>
      </c>
    </row>
    <row r="1587" spans="13:18" x14ac:dyDescent="0.25">
      <c r="M1587" s="1" t="str">
        <f t="shared" si="144"/>
        <v>~</v>
      </c>
      <c r="N1587" s="1" t="str">
        <f t="shared" si="145"/>
        <v/>
      </c>
      <c r="O1587" s="1" t="str">
        <f t="shared" si="146"/>
        <v/>
      </c>
      <c r="P1587" s="1" t="str">
        <f t="shared" si="147"/>
        <v/>
      </c>
      <c r="Q1587" s="1" t="str">
        <f t="shared" si="148"/>
        <v/>
      </c>
      <c r="R1587" s="1" t="str">
        <f t="shared" si="149"/>
        <v xml:space="preserve"> {~}</v>
      </c>
    </row>
    <row r="1588" spans="13:18" x14ac:dyDescent="0.25">
      <c r="M1588" s="1" t="str">
        <f t="shared" si="144"/>
        <v>~</v>
      </c>
      <c r="N1588" s="1" t="str">
        <f t="shared" si="145"/>
        <v/>
      </c>
      <c r="O1588" s="1" t="str">
        <f t="shared" si="146"/>
        <v/>
      </c>
      <c r="P1588" s="1" t="str">
        <f t="shared" si="147"/>
        <v/>
      </c>
      <c r="Q1588" s="1" t="str">
        <f t="shared" si="148"/>
        <v/>
      </c>
      <c r="R1588" s="1" t="str">
        <f t="shared" si="149"/>
        <v xml:space="preserve"> {~}</v>
      </c>
    </row>
    <row r="1589" spans="13:18" x14ac:dyDescent="0.25">
      <c r="M1589" s="1" t="str">
        <f t="shared" si="144"/>
        <v>~</v>
      </c>
      <c r="N1589" s="1" t="str">
        <f t="shared" si="145"/>
        <v/>
      </c>
      <c r="O1589" s="1" t="str">
        <f t="shared" si="146"/>
        <v/>
      </c>
      <c r="P1589" s="1" t="str">
        <f t="shared" si="147"/>
        <v/>
      </c>
      <c r="Q1589" s="1" t="str">
        <f t="shared" si="148"/>
        <v/>
      </c>
      <c r="R1589" s="1" t="str">
        <f t="shared" si="149"/>
        <v xml:space="preserve"> {~}</v>
      </c>
    </row>
    <row r="1590" spans="13:18" x14ac:dyDescent="0.25">
      <c r="M1590" s="1" t="str">
        <f t="shared" si="144"/>
        <v>~</v>
      </c>
      <c r="N1590" s="1" t="str">
        <f t="shared" si="145"/>
        <v/>
      </c>
      <c r="O1590" s="1" t="str">
        <f t="shared" si="146"/>
        <v/>
      </c>
      <c r="P1590" s="1" t="str">
        <f t="shared" si="147"/>
        <v/>
      </c>
      <c r="Q1590" s="1" t="str">
        <f t="shared" si="148"/>
        <v/>
      </c>
      <c r="R1590" s="1" t="str">
        <f t="shared" si="149"/>
        <v xml:space="preserve"> {~}</v>
      </c>
    </row>
    <row r="1591" spans="13:18" x14ac:dyDescent="0.25">
      <c r="M1591" s="1" t="str">
        <f t="shared" si="144"/>
        <v>~</v>
      </c>
      <c r="N1591" s="1" t="str">
        <f t="shared" si="145"/>
        <v/>
      </c>
      <c r="O1591" s="1" t="str">
        <f t="shared" si="146"/>
        <v/>
      </c>
      <c r="P1591" s="1" t="str">
        <f t="shared" si="147"/>
        <v/>
      </c>
      <c r="Q1591" s="1" t="str">
        <f t="shared" si="148"/>
        <v/>
      </c>
      <c r="R1591" s="1" t="str">
        <f t="shared" si="149"/>
        <v xml:space="preserve"> {~}</v>
      </c>
    </row>
    <row r="1592" spans="13:18" x14ac:dyDescent="0.25">
      <c r="M1592" s="1" t="str">
        <f t="shared" si="144"/>
        <v>~</v>
      </c>
      <c r="N1592" s="1" t="str">
        <f t="shared" si="145"/>
        <v/>
      </c>
      <c r="O1592" s="1" t="str">
        <f t="shared" si="146"/>
        <v/>
      </c>
      <c r="P1592" s="1" t="str">
        <f t="shared" si="147"/>
        <v/>
      </c>
      <c r="Q1592" s="1" t="str">
        <f t="shared" si="148"/>
        <v/>
      </c>
      <c r="R1592" s="1" t="str">
        <f t="shared" si="149"/>
        <v xml:space="preserve"> {~}</v>
      </c>
    </row>
    <row r="1593" spans="13:18" x14ac:dyDescent="0.25">
      <c r="M1593" s="1" t="str">
        <f t="shared" si="144"/>
        <v>~</v>
      </c>
      <c r="N1593" s="1" t="str">
        <f t="shared" si="145"/>
        <v/>
      </c>
      <c r="O1593" s="1" t="str">
        <f t="shared" si="146"/>
        <v/>
      </c>
      <c r="P1593" s="1" t="str">
        <f t="shared" si="147"/>
        <v/>
      </c>
      <c r="Q1593" s="1" t="str">
        <f t="shared" si="148"/>
        <v/>
      </c>
      <c r="R1593" s="1" t="str">
        <f t="shared" si="149"/>
        <v xml:space="preserve"> {~}</v>
      </c>
    </row>
    <row r="1594" spans="13:18" x14ac:dyDescent="0.25">
      <c r="M1594" s="1" t="str">
        <f t="shared" si="144"/>
        <v>~</v>
      </c>
      <c r="N1594" s="1" t="str">
        <f t="shared" si="145"/>
        <v/>
      </c>
      <c r="O1594" s="1" t="str">
        <f t="shared" si="146"/>
        <v/>
      </c>
      <c r="P1594" s="1" t="str">
        <f t="shared" si="147"/>
        <v/>
      </c>
      <c r="Q1594" s="1" t="str">
        <f t="shared" si="148"/>
        <v/>
      </c>
      <c r="R1594" s="1" t="str">
        <f t="shared" si="149"/>
        <v xml:space="preserve"> {~}</v>
      </c>
    </row>
    <row r="1595" spans="13:18" x14ac:dyDescent="0.25">
      <c r="M1595" s="1" t="str">
        <f t="shared" si="144"/>
        <v>~</v>
      </c>
      <c r="N1595" s="1" t="str">
        <f t="shared" si="145"/>
        <v/>
      </c>
      <c r="O1595" s="1" t="str">
        <f t="shared" si="146"/>
        <v/>
      </c>
      <c r="P1595" s="1" t="str">
        <f t="shared" si="147"/>
        <v/>
      </c>
      <c r="Q1595" s="1" t="str">
        <f t="shared" si="148"/>
        <v/>
      </c>
      <c r="R1595" s="1" t="str">
        <f t="shared" si="149"/>
        <v xml:space="preserve"> {~}</v>
      </c>
    </row>
    <row r="1596" spans="13:18" x14ac:dyDescent="0.25">
      <c r="M1596" s="1" t="str">
        <f t="shared" si="144"/>
        <v>~</v>
      </c>
      <c r="N1596" s="1" t="str">
        <f t="shared" si="145"/>
        <v/>
      </c>
      <c r="O1596" s="1" t="str">
        <f t="shared" si="146"/>
        <v/>
      </c>
      <c r="P1596" s="1" t="str">
        <f t="shared" si="147"/>
        <v/>
      </c>
      <c r="Q1596" s="1" t="str">
        <f t="shared" si="148"/>
        <v/>
      </c>
      <c r="R1596" s="1" t="str">
        <f t="shared" si="149"/>
        <v xml:space="preserve"> {~}</v>
      </c>
    </row>
    <row r="1597" spans="13:18" x14ac:dyDescent="0.25">
      <c r="M1597" s="1" t="str">
        <f t="shared" si="144"/>
        <v>~</v>
      </c>
      <c r="N1597" s="1" t="str">
        <f t="shared" si="145"/>
        <v/>
      </c>
      <c r="O1597" s="1" t="str">
        <f t="shared" si="146"/>
        <v/>
      </c>
      <c r="P1597" s="1" t="str">
        <f t="shared" si="147"/>
        <v/>
      </c>
      <c r="Q1597" s="1" t="str">
        <f t="shared" si="148"/>
        <v/>
      </c>
      <c r="R1597" s="1" t="str">
        <f t="shared" si="149"/>
        <v xml:space="preserve"> {~}</v>
      </c>
    </row>
    <row r="1598" spans="13:18" x14ac:dyDescent="0.25">
      <c r="M1598" s="1" t="str">
        <f t="shared" ref="M1598:M1661" si="150">IF(ISBLANK(E1598),CONCATENATE(IF(ISBLANK(D1598),CONCATENATE("~",C1598),CONCATENATE("=",C1598))),CONCATENATE(CONCATENATE(IF(ISBLANK(D1598),CONCATENATE("~",C1598),CONCATENATE("=",C1598))),", "))</f>
        <v>~</v>
      </c>
      <c r="N1598" s="1" t="str">
        <f t="shared" ref="N1598:N1661" si="151">IF(ISBLANK(G1598),IF(ISBLANK(E1598),"",CONCATENATE(IF(ISBLANK(F1598),CONCATENATE("~",E1598),CONCATENATE("=",E1598)))),CONCATENATE(IF(ISBLANK(E1598),"",CONCATENATE(IF(ISBLANK(F1598),CONCATENATE("~",E1598),CONCATENATE("=",E1598)))),", "))</f>
        <v/>
      </c>
      <c r="O1598" s="1" t="str">
        <f t="shared" ref="O1598:O1661" si="152">IF(ISBLANK(I1598),IF(ISBLANK(G1598),"",CONCATENATE(IF(ISBLANK(H1598),CONCATENATE("~",G1598),CONCATENATE("=",G1598)))),CONCATENATE(IF(ISBLANK(G1598),"",CONCATENATE(IF(ISBLANK(H1598),CONCATENATE("~",G1598),CONCATENATE("=",G1598)))),", "))</f>
        <v/>
      </c>
      <c r="P1598" s="1" t="str">
        <f t="shared" ref="P1598:P1661" si="153">IF(ISBLANK(K1598),IF(ISBLANK(I1598),"",CONCATENATE(IF(ISBLANK(J1598),CONCATENATE("~",I1598),CONCATENATE("=",I1598)))),CONCATENATE(IF(ISBLANK(I1598),"",CONCATENATE(IF(ISBLANK(J1598),CONCATENATE("~",I1598),CONCATENATE("=",I1598)))),", "))</f>
        <v/>
      </c>
      <c r="Q1598" s="1" t="str">
        <f t="shared" ref="Q1598:Q1661" si="154">IF(ISBLANK(K1598),"",CONCATENATE(IF(ISBLANK(L1598),CONCATENATE("~",K1598),CONCATENATE("=",K1598))))</f>
        <v/>
      </c>
      <c r="R1598" s="1" t="str">
        <f t="shared" si="149"/>
        <v xml:space="preserve"> {~}</v>
      </c>
    </row>
    <row r="1599" spans="13:18" x14ac:dyDescent="0.25">
      <c r="M1599" s="1" t="str">
        <f t="shared" si="150"/>
        <v>~</v>
      </c>
      <c r="N1599" s="1" t="str">
        <f t="shared" si="151"/>
        <v/>
      </c>
      <c r="O1599" s="1" t="str">
        <f t="shared" si="152"/>
        <v/>
      </c>
      <c r="P1599" s="1" t="str">
        <f t="shared" si="153"/>
        <v/>
      </c>
      <c r="Q1599" s="1" t="str">
        <f t="shared" si="154"/>
        <v/>
      </c>
      <c r="R1599" s="1" t="str">
        <f t="shared" si="149"/>
        <v xml:space="preserve"> {~}</v>
      </c>
    </row>
    <row r="1600" spans="13:18" x14ac:dyDescent="0.25">
      <c r="M1600" s="1" t="str">
        <f t="shared" si="150"/>
        <v>~</v>
      </c>
      <c r="N1600" s="1" t="str">
        <f t="shared" si="151"/>
        <v/>
      </c>
      <c r="O1600" s="1" t="str">
        <f t="shared" si="152"/>
        <v/>
      </c>
      <c r="P1600" s="1" t="str">
        <f t="shared" si="153"/>
        <v/>
      </c>
      <c r="Q1600" s="1" t="str">
        <f t="shared" si="154"/>
        <v/>
      </c>
      <c r="R1600" s="1" t="str">
        <f t="shared" si="149"/>
        <v xml:space="preserve"> {~}</v>
      </c>
    </row>
    <row r="1601" spans="13:18" x14ac:dyDescent="0.25">
      <c r="M1601" s="1" t="str">
        <f t="shared" si="150"/>
        <v>~</v>
      </c>
      <c r="N1601" s="1" t="str">
        <f t="shared" si="151"/>
        <v/>
      </c>
      <c r="O1601" s="1" t="str">
        <f t="shared" si="152"/>
        <v/>
      </c>
      <c r="P1601" s="1" t="str">
        <f t="shared" si="153"/>
        <v/>
      </c>
      <c r="Q1601" s="1" t="str">
        <f t="shared" si="154"/>
        <v/>
      </c>
      <c r="R1601" s="1" t="str">
        <f t="shared" si="149"/>
        <v xml:space="preserve"> {~}</v>
      </c>
    </row>
    <row r="1602" spans="13:18" x14ac:dyDescent="0.25">
      <c r="M1602" s="1" t="str">
        <f t="shared" si="150"/>
        <v>~</v>
      </c>
      <c r="N1602" s="1" t="str">
        <f t="shared" si="151"/>
        <v/>
      </c>
      <c r="O1602" s="1" t="str">
        <f t="shared" si="152"/>
        <v/>
      </c>
      <c r="P1602" s="1" t="str">
        <f t="shared" si="153"/>
        <v/>
      </c>
      <c r="Q1602" s="1" t="str">
        <f t="shared" si="154"/>
        <v/>
      </c>
      <c r="R1602" s="1" t="str">
        <f t="shared" si="149"/>
        <v xml:space="preserve"> {~}</v>
      </c>
    </row>
    <row r="1603" spans="13:18" x14ac:dyDescent="0.25">
      <c r="M1603" s="1" t="str">
        <f t="shared" si="150"/>
        <v>~</v>
      </c>
      <c r="N1603" s="1" t="str">
        <f t="shared" si="151"/>
        <v/>
      </c>
      <c r="O1603" s="1" t="str">
        <f t="shared" si="152"/>
        <v/>
      </c>
      <c r="P1603" s="1" t="str">
        <f t="shared" si="153"/>
        <v/>
      </c>
      <c r="Q1603" s="1" t="str">
        <f t="shared" si="154"/>
        <v/>
      </c>
      <c r="R1603" s="1" t="str">
        <f t="shared" ref="R1603:R1666" si="155">IF(ISBLANK(M1603),"",CONCATENATE(B1603," {",IF(ISBLANK(M1603),"",M1603),IF(ISBLANK(N1603),"",N1603),IF(ISBLANK(O1603),"",O1603),IF(ISBLANK(P1603),"",P1603),IF(ISBLANK(Q1603),"",Q1603),"}"))</f>
        <v xml:space="preserve"> {~}</v>
      </c>
    </row>
    <row r="1604" spans="13:18" x14ac:dyDescent="0.25">
      <c r="M1604" s="1" t="str">
        <f t="shared" si="150"/>
        <v>~</v>
      </c>
      <c r="N1604" s="1" t="str">
        <f t="shared" si="151"/>
        <v/>
      </c>
      <c r="O1604" s="1" t="str">
        <f t="shared" si="152"/>
        <v/>
      </c>
      <c r="P1604" s="1" t="str">
        <f t="shared" si="153"/>
        <v/>
      </c>
      <c r="Q1604" s="1" t="str">
        <f t="shared" si="154"/>
        <v/>
      </c>
      <c r="R1604" s="1" t="str">
        <f t="shared" si="155"/>
        <v xml:space="preserve"> {~}</v>
      </c>
    </row>
    <row r="1605" spans="13:18" x14ac:dyDescent="0.25">
      <c r="M1605" s="1" t="str">
        <f t="shared" si="150"/>
        <v>~</v>
      </c>
      <c r="N1605" s="1" t="str">
        <f t="shared" si="151"/>
        <v/>
      </c>
      <c r="O1605" s="1" t="str">
        <f t="shared" si="152"/>
        <v/>
      </c>
      <c r="P1605" s="1" t="str">
        <f t="shared" si="153"/>
        <v/>
      </c>
      <c r="Q1605" s="1" t="str">
        <f t="shared" si="154"/>
        <v/>
      </c>
      <c r="R1605" s="1" t="str">
        <f t="shared" si="155"/>
        <v xml:space="preserve"> {~}</v>
      </c>
    </row>
    <row r="1606" spans="13:18" x14ac:dyDescent="0.25">
      <c r="M1606" s="1" t="str">
        <f t="shared" si="150"/>
        <v>~</v>
      </c>
      <c r="N1606" s="1" t="str">
        <f t="shared" si="151"/>
        <v/>
      </c>
      <c r="O1606" s="1" t="str">
        <f t="shared" si="152"/>
        <v/>
      </c>
      <c r="P1606" s="1" t="str">
        <f t="shared" si="153"/>
        <v/>
      </c>
      <c r="Q1606" s="1" t="str">
        <f t="shared" si="154"/>
        <v/>
      </c>
      <c r="R1606" s="1" t="str">
        <f t="shared" si="155"/>
        <v xml:space="preserve"> {~}</v>
      </c>
    </row>
    <row r="1607" spans="13:18" x14ac:dyDescent="0.25">
      <c r="M1607" s="1" t="str">
        <f t="shared" si="150"/>
        <v>~</v>
      </c>
      <c r="N1607" s="1" t="str">
        <f t="shared" si="151"/>
        <v/>
      </c>
      <c r="O1607" s="1" t="str">
        <f t="shared" si="152"/>
        <v/>
      </c>
      <c r="P1607" s="1" t="str">
        <f t="shared" si="153"/>
        <v/>
      </c>
      <c r="Q1607" s="1" t="str">
        <f t="shared" si="154"/>
        <v/>
      </c>
      <c r="R1607" s="1" t="str">
        <f t="shared" si="155"/>
        <v xml:space="preserve"> {~}</v>
      </c>
    </row>
    <row r="1608" spans="13:18" x14ac:dyDescent="0.25">
      <c r="M1608" s="1" t="str">
        <f t="shared" si="150"/>
        <v>~</v>
      </c>
      <c r="N1608" s="1" t="str">
        <f t="shared" si="151"/>
        <v/>
      </c>
      <c r="O1608" s="1" t="str">
        <f t="shared" si="152"/>
        <v/>
      </c>
      <c r="P1608" s="1" t="str">
        <f t="shared" si="153"/>
        <v/>
      </c>
      <c r="Q1608" s="1" t="str">
        <f t="shared" si="154"/>
        <v/>
      </c>
      <c r="R1608" s="1" t="str">
        <f t="shared" si="155"/>
        <v xml:space="preserve"> {~}</v>
      </c>
    </row>
    <row r="1609" spans="13:18" x14ac:dyDescent="0.25">
      <c r="M1609" s="1" t="str">
        <f t="shared" si="150"/>
        <v>~</v>
      </c>
      <c r="N1609" s="1" t="str">
        <f t="shared" si="151"/>
        <v/>
      </c>
      <c r="O1609" s="1" t="str">
        <f t="shared" si="152"/>
        <v/>
      </c>
      <c r="P1609" s="1" t="str">
        <f t="shared" si="153"/>
        <v/>
      </c>
      <c r="Q1609" s="1" t="str">
        <f t="shared" si="154"/>
        <v/>
      </c>
      <c r="R1609" s="1" t="str">
        <f t="shared" si="155"/>
        <v xml:space="preserve"> {~}</v>
      </c>
    </row>
    <row r="1610" spans="13:18" x14ac:dyDescent="0.25">
      <c r="M1610" s="1" t="str">
        <f t="shared" si="150"/>
        <v>~</v>
      </c>
      <c r="N1610" s="1" t="str">
        <f t="shared" si="151"/>
        <v/>
      </c>
      <c r="O1610" s="1" t="str">
        <f t="shared" si="152"/>
        <v/>
      </c>
      <c r="P1610" s="1" t="str">
        <f t="shared" si="153"/>
        <v/>
      </c>
      <c r="Q1610" s="1" t="str">
        <f t="shared" si="154"/>
        <v/>
      </c>
      <c r="R1610" s="1" t="str">
        <f t="shared" si="155"/>
        <v xml:space="preserve"> {~}</v>
      </c>
    </row>
    <row r="1611" spans="13:18" x14ac:dyDescent="0.25">
      <c r="M1611" s="1" t="str">
        <f t="shared" si="150"/>
        <v>~</v>
      </c>
      <c r="N1611" s="1" t="str">
        <f t="shared" si="151"/>
        <v/>
      </c>
      <c r="O1611" s="1" t="str">
        <f t="shared" si="152"/>
        <v/>
      </c>
      <c r="P1611" s="1" t="str">
        <f t="shared" si="153"/>
        <v/>
      </c>
      <c r="Q1611" s="1" t="str">
        <f t="shared" si="154"/>
        <v/>
      </c>
      <c r="R1611" s="1" t="str">
        <f t="shared" si="155"/>
        <v xml:space="preserve"> {~}</v>
      </c>
    </row>
    <row r="1612" spans="13:18" x14ac:dyDescent="0.25">
      <c r="M1612" s="1" t="str">
        <f t="shared" si="150"/>
        <v>~</v>
      </c>
      <c r="N1612" s="1" t="str">
        <f t="shared" si="151"/>
        <v/>
      </c>
      <c r="O1612" s="1" t="str">
        <f t="shared" si="152"/>
        <v/>
      </c>
      <c r="P1612" s="1" t="str">
        <f t="shared" si="153"/>
        <v/>
      </c>
      <c r="Q1612" s="1" t="str">
        <f t="shared" si="154"/>
        <v/>
      </c>
      <c r="R1612" s="1" t="str">
        <f t="shared" si="155"/>
        <v xml:space="preserve"> {~}</v>
      </c>
    </row>
    <row r="1613" spans="13:18" x14ac:dyDescent="0.25">
      <c r="M1613" s="1" t="str">
        <f t="shared" si="150"/>
        <v>~</v>
      </c>
      <c r="N1613" s="1" t="str">
        <f t="shared" si="151"/>
        <v/>
      </c>
      <c r="O1613" s="1" t="str">
        <f t="shared" si="152"/>
        <v/>
      </c>
      <c r="P1613" s="1" t="str">
        <f t="shared" si="153"/>
        <v/>
      </c>
      <c r="Q1613" s="1" t="str">
        <f t="shared" si="154"/>
        <v/>
      </c>
      <c r="R1613" s="1" t="str">
        <f t="shared" si="155"/>
        <v xml:space="preserve"> {~}</v>
      </c>
    </row>
    <row r="1614" spans="13:18" x14ac:dyDescent="0.25">
      <c r="M1614" s="1" t="str">
        <f t="shared" si="150"/>
        <v>~</v>
      </c>
      <c r="N1614" s="1" t="str">
        <f t="shared" si="151"/>
        <v/>
      </c>
      <c r="O1614" s="1" t="str">
        <f t="shared" si="152"/>
        <v/>
      </c>
      <c r="P1614" s="1" t="str">
        <f t="shared" si="153"/>
        <v/>
      </c>
      <c r="Q1614" s="1" t="str">
        <f t="shared" si="154"/>
        <v/>
      </c>
      <c r="R1614" s="1" t="str">
        <f t="shared" si="155"/>
        <v xml:space="preserve"> {~}</v>
      </c>
    </row>
    <row r="1615" spans="13:18" x14ac:dyDescent="0.25">
      <c r="M1615" s="1" t="str">
        <f t="shared" si="150"/>
        <v>~</v>
      </c>
      <c r="N1615" s="1" t="str">
        <f t="shared" si="151"/>
        <v/>
      </c>
      <c r="O1615" s="1" t="str">
        <f t="shared" si="152"/>
        <v/>
      </c>
      <c r="P1615" s="1" t="str">
        <f t="shared" si="153"/>
        <v/>
      </c>
      <c r="Q1615" s="1" t="str">
        <f t="shared" si="154"/>
        <v/>
      </c>
      <c r="R1615" s="1" t="str">
        <f t="shared" si="155"/>
        <v xml:space="preserve"> {~}</v>
      </c>
    </row>
    <row r="1616" spans="13:18" x14ac:dyDescent="0.25">
      <c r="M1616" s="1" t="str">
        <f t="shared" si="150"/>
        <v>~</v>
      </c>
      <c r="N1616" s="1" t="str">
        <f t="shared" si="151"/>
        <v/>
      </c>
      <c r="O1616" s="1" t="str">
        <f t="shared" si="152"/>
        <v/>
      </c>
      <c r="P1616" s="1" t="str">
        <f t="shared" si="153"/>
        <v/>
      </c>
      <c r="Q1616" s="1" t="str">
        <f t="shared" si="154"/>
        <v/>
      </c>
      <c r="R1616" s="1" t="str">
        <f t="shared" si="155"/>
        <v xml:space="preserve"> {~}</v>
      </c>
    </row>
    <row r="1617" spans="13:18" x14ac:dyDescent="0.25">
      <c r="M1617" s="1" t="str">
        <f t="shared" si="150"/>
        <v>~</v>
      </c>
      <c r="N1617" s="1" t="str">
        <f t="shared" si="151"/>
        <v/>
      </c>
      <c r="O1617" s="1" t="str">
        <f t="shared" si="152"/>
        <v/>
      </c>
      <c r="P1617" s="1" t="str">
        <f t="shared" si="153"/>
        <v/>
      </c>
      <c r="Q1617" s="1" t="str">
        <f t="shared" si="154"/>
        <v/>
      </c>
      <c r="R1617" s="1" t="str">
        <f t="shared" si="155"/>
        <v xml:space="preserve"> {~}</v>
      </c>
    </row>
    <row r="1618" spans="13:18" x14ac:dyDescent="0.25">
      <c r="M1618" s="1" t="str">
        <f t="shared" si="150"/>
        <v>~</v>
      </c>
      <c r="N1618" s="1" t="str">
        <f t="shared" si="151"/>
        <v/>
      </c>
      <c r="O1618" s="1" t="str">
        <f t="shared" si="152"/>
        <v/>
      </c>
      <c r="P1618" s="1" t="str">
        <f t="shared" si="153"/>
        <v/>
      </c>
      <c r="Q1618" s="1" t="str">
        <f t="shared" si="154"/>
        <v/>
      </c>
      <c r="R1618" s="1" t="str">
        <f t="shared" si="155"/>
        <v xml:space="preserve"> {~}</v>
      </c>
    </row>
    <row r="1619" spans="13:18" x14ac:dyDescent="0.25">
      <c r="M1619" s="1" t="str">
        <f t="shared" si="150"/>
        <v>~</v>
      </c>
      <c r="N1619" s="1" t="str">
        <f t="shared" si="151"/>
        <v/>
      </c>
      <c r="O1619" s="1" t="str">
        <f t="shared" si="152"/>
        <v/>
      </c>
      <c r="P1619" s="1" t="str">
        <f t="shared" si="153"/>
        <v/>
      </c>
      <c r="Q1619" s="1" t="str">
        <f t="shared" si="154"/>
        <v/>
      </c>
      <c r="R1619" s="1" t="str">
        <f t="shared" si="155"/>
        <v xml:space="preserve"> {~}</v>
      </c>
    </row>
    <row r="1620" spans="13:18" x14ac:dyDescent="0.25">
      <c r="M1620" s="1" t="str">
        <f t="shared" si="150"/>
        <v>~</v>
      </c>
      <c r="N1620" s="1" t="str">
        <f t="shared" si="151"/>
        <v/>
      </c>
      <c r="O1620" s="1" t="str">
        <f t="shared" si="152"/>
        <v/>
      </c>
      <c r="P1620" s="1" t="str">
        <f t="shared" si="153"/>
        <v/>
      </c>
      <c r="Q1620" s="1" t="str">
        <f t="shared" si="154"/>
        <v/>
      </c>
      <c r="R1620" s="1" t="str">
        <f t="shared" si="155"/>
        <v xml:space="preserve"> {~}</v>
      </c>
    </row>
    <row r="1621" spans="13:18" x14ac:dyDescent="0.25">
      <c r="M1621" s="1" t="str">
        <f t="shared" si="150"/>
        <v>~</v>
      </c>
      <c r="N1621" s="1" t="str">
        <f t="shared" si="151"/>
        <v/>
      </c>
      <c r="O1621" s="1" t="str">
        <f t="shared" si="152"/>
        <v/>
      </c>
      <c r="P1621" s="1" t="str">
        <f t="shared" si="153"/>
        <v/>
      </c>
      <c r="Q1621" s="1" t="str">
        <f t="shared" si="154"/>
        <v/>
      </c>
      <c r="R1621" s="1" t="str">
        <f t="shared" si="155"/>
        <v xml:space="preserve"> {~}</v>
      </c>
    </row>
    <row r="1622" spans="13:18" x14ac:dyDescent="0.25">
      <c r="M1622" s="1" t="str">
        <f t="shared" si="150"/>
        <v>~</v>
      </c>
      <c r="N1622" s="1" t="str">
        <f t="shared" si="151"/>
        <v/>
      </c>
      <c r="O1622" s="1" t="str">
        <f t="shared" si="152"/>
        <v/>
      </c>
      <c r="P1622" s="1" t="str">
        <f t="shared" si="153"/>
        <v/>
      </c>
      <c r="Q1622" s="1" t="str">
        <f t="shared" si="154"/>
        <v/>
      </c>
      <c r="R1622" s="1" t="str">
        <f t="shared" si="155"/>
        <v xml:space="preserve"> {~}</v>
      </c>
    </row>
    <row r="1623" spans="13:18" x14ac:dyDescent="0.25">
      <c r="M1623" s="1" t="str">
        <f t="shared" si="150"/>
        <v>~</v>
      </c>
      <c r="N1623" s="1" t="str">
        <f t="shared" si="151"/>
        <v/>
      </c>
      <c r="O1623" s="1" t="str">
        <f t="shared" si="152"/>
        <v/>
      </c>
      <c r="P1623" s="1" t="str">
        <f t="shared" si="153"/>
        <v/>
      </c>
      <c r="Q1623" s="1" t="str">
        <f t="shared" si="154"/>
        <v/>
      </c>
      <c r="R1623" s="1" t="str">
        <f t="shared" si="155"/>
        <v xml:space="preserve"> {~}</v>
      </c>
    </row>
    <row r="1624" spans="13:18" x14ac:dyDescent="0.25">
      <c r="M1624" s="1" t="str">
        <f t="shared" si="150"/>
        <v>~</v>
      </c>
      <c r="N1624" s="1" t="str">
        <f t="shared" si="151"/>
        <v/>
      </c>
      <c r="O1624" s="1" t="str">
        <f t="shared" si="152"/>
        <v/>
      </c>
      <c r="P1624" s="1" t="str">
        <f t="shared" si="153"/>
        <v/>
      </c>
      <c r="Q1624" s="1" t="str">
        <f t="shared" si="154"/>
        <v/>
      </c>
      <c r="R1624" s="1" t="str">
        <f t="shared" si="155"/>
        <v xml:space="preserve"> {~}</v>
      </c>
    </row>
    <row r="1625" spans="13:18" x14ac:dyDescent="0.25">
      <c r="M1625" s="1" t="str">
        <f t="shared" si="150"/>
        <v>~</v>
      </c>
      <c r="N1625" s="1" t="str">
        <f t="shared" si="151"/>
        <v/>
      </c>
      <c r="O1625" s="1" t="str">
        <f t="shared" si="152"/>
        <v/>
      </c>
      <c r="P1625" s="1" t="str">
        <f t="shared" si="153"/>
        <v/>
      </c>
      <c r="Q1625" s="1" t="str">
        <f t="shared" si="154"/>
        <v/>
      </c>
      <c r="R1625" s="1" t="str">
        <f t="shared" si="155"/>
        <v xml:space="preserve"> {~}</v>
      </c>
    </row>
    <row r="1626" spans="13:18" x14ac:dyDescent="0.25">
      <c r="M1626" s="1" t="str">
        <f t="shared" si="150"/>
        <v>~</v>
      </c>
      <c r="N1626" s="1" t="str">
        <f t="shared" si="151"/>
        <v/>
      </c>
      <c r="O1626" s="1" t="str">
        <f t="shared" si="152"/>
        <v/>
      </c>
      <c r="P1626" s="1" t="str">
        <f t="shared" si="153"/>
        <v/>
      </c>
      <c r="Q1626" s="1" t="str">
        <f t="shared" si="154"/>
        <v/>
      </c>
      <c r="R1626" s="1" t="str">
        <f t="shared" si="155"/>
        <v xml:space="preserve"> {~}</v>
      </c>
    </row>
    <row r="1627" spans="13:18" x14ac:dyDescent="0.25">
      <c r="M1627" s="1" t="str">
        <f t="shared" si="150"/>
        <v>~</v>
      </c>
      <c r="N1627" s="1" t="str">
        <f t="shared" si="151"/>
        <v/>
      </c>
      <c r="O1627" s="1" t="str">
        <f t="shared" si="152"/>
        <v/>
      </c>
      <c r="P1627" s="1" t="str">
        <f t="shared" si="153"/>
        <v/>
      </c>
      <c r="Q1627" s="1" t="str">
        <f t="shared" si="154"/>
        <v/>
      </c>
      <c r="R1627" s="1" t="str">
        <f t="shared" si="155"/>
        <v xml:space="preserve"> {~}</v>
      </c>
    </row>
    <row r="1628" spans="13:18" x14ac:dyDescent="0.25">
      <c r="M1628" s="1" t="str">
        <f t="shared" si="150"/>
        <v>~</v>
      </c>
      <c r="N1628" s="1" t="str">
        <f t="shared" si="151"/>
        <v/>
      </c>
      <c r="O1628" s="1" t="str">
        <f t="shared" si="152"/>
        <v/>
      </c>
      <c r="P1628" s="1" t="str">
        <f t="shared" si="153"/>
        <v/>
      </c>
      <c r="Q1628" s="1" t="str">
        <f t="shared" si="154"/>
        <v/>
      </c>
      <c r="R1628" s="1" t="str">
        <f t="shared" si="155"/>
        <v xml:space="preserve"> {~}</v>
      </c>
    </row>
    <row r="1629" spans="13:18" x14ac:dyDescent="0.25">
      <c r="M1629" s="1" t="str">
        <f t="shared" si="150"/>
        <v>~</v>
      </c>
      <c r="N1629" s="1" t="str">
        <f t="shared" si="151"/>
        <v/>
      </c>
      <c r="O1629" s="1" t="str">
        <f t="shared" si="152"/>
        <v/>
      </c>
      <c r="P1629" s="1" t="str">
        <f t="shared" si="153"/>
        <v/>
      </c>
      <c r="Q1629" s="1" t="str">
        <f t="shared" si="154"/>
        <v/>
      </c>
      <c r="R1629" s="1" t="str">
        <f t="shared" si="155"/>
        <v xml:space="preserve"> {~}</v>
      </c>
    </row>
    <row r="1630" spans="13:18" x14ac:dyDescent="0.25">
      <c r="M1630" s="1" t="str">
        <f t="shared" si="150"/>
        <v>~</v>
      </c>
      <c r="N1630" s="1" t="str">
        <f t="shared" si="151"/>
        <v/>
      </c>
      <c r="O1630" s="1" t="str">
        <f t="shared" si="152"/>
        <v/>
      </c>
      <c r="P1630" s="1" t="str">
        <f t="shared" si="153"/>
        <v/>
      </c>
      <c r="Q1630" s="1" t="str">
        <f t="shared" si="154"/>
        <v/>
      </c>
      <c r="R1630" s="1" t="str">
        <f t="shared" si="155"/>
        <v xml:space="preserve"> {~}</v>
      </c>
    </row>
    <row r="1631" spans="13:18" x14ac:dyDescent="0.25">
      <c r="M1631" s="1" t="str">
        <f t="shared" si="150"/>
        <v>~</v>
      </c>
      <c r="N1631" s="1" t="str">
        <f t="shared" si="151"/>
        <v/>
      </c>
      <c r="O1631" s="1" t="str">
        <f t="shared" si="152"/>
        <v/>
      </c>
      <c r="P1631" s="1" t="str">
        <f t="shared" si="153"/>
        <v/>
      </c>
      <c r="Q1631" s="1" t="str">
        <f t="shared" si="154"/>
        <v/>
      </c>
      <c r="R1631" s="1" t="str">
        <f t="shared" si="155"/>
        <v xml:space="preserve"> {~}</v>
      </c>
    </row>
    <row r="1632" spans="13:18" x14ac:dyDescent="0.25">
      <c r="M1632" s="1" t="str">
        <f t="shared" si="150"/>
        <v>~</v>
      </c>
      <c r="N1632" s="1" t="str">
        <f t="shared" si="151"/>
        <v/>
      </c>
      <c r="O1632" s="1" t="str">
        <f t="shared" si="152"/>
        <v/>
      </c>
      <c r="P1632" s="1" t="str">
        <f t="shared" si="153"/>
        <v/>
      </c>
      <c r="Q1632" s="1" t="str">
        <f t="shared" si="154"/>
        <v/>
      </c>
      <c r="R1632" s="1" t="str">
        <f t="shared" si="155"/>
        <v xml:space="preserve"> {~}</v>
      </c>
    </row>
    <row r="1633" spans="13:18" x14ac:dyDescent="0.25">
      <c r="M1633" s="1" t="str">
        <f t="shared" si="150"/>
        <v>~</v>
      </c>
      <c r="N1633" s="1" t="str">
        <f t="shared" si="151"/>
        <v/>
      </c>
      <c r="O1633" s="1" t="str">
        <f t="shared" si="152"/>
        <v/>
      </c>
      <c r="P1633" s="1" t="str">
        <f t="shared" si="153"/>
        <v/>
      </c>
      <c r="Q1633" s="1" t="str">
        <f t="shared" si="154"/>
        <v/>
      </c>
      <c r="R1633" s="1" t="str">
        <f t="shared" si="155"/>
        <v xml:space="preserve"> {~}</v>
      </c>
    </row>
    <row r="1634" spans="13:18" x14ac:dyDescent="0.25">
      <c r="M1634" s="1" t="str">
        <f t="shared" si="150"/>
        <v>~</v>
      </c>
      <c r="N1634" s="1" t="str">
        <f t="shared" si="151"/>
        <v/>
      </c>
      <c r="O1634" s="1" t="str">
        <f t="shared" si="152"/>
        <v/>
      </c>
      <c r="P1634" s="1" t="str">
        <f t="shared" si="153"/>
        <v/>
      </c>
      <c r="Q1634" s="1" t="str">
        <f t="shared" si="154"/>
        <v/>
      </c>
      <c r="R1634" s="1" t="str">
        <f t="shared" si="155"/>
        <v xml:space="preserve"> {~}</v>
      </c>
    </row>
    <row r="1635" spans="13:18" x14ac:dyDescent="0.25">
      <c r="M1635" s="1" t="str">
        <f t="shared" si="150"/>
        <v>~</v>
      </c>
      <c r="N1635" s="1" t="str">
        <f t="shared" si="151"/>
        <v/>
      </c>
      <c r="O1635" s="1" t="str">
        <f t="shared" si="152"/>
        <v/>
      </c>
      <c r="P1635" s="1" t="str">
        <f t="shared" si="153"/>
        <v/>
      </c>
      <c r="Q1635" s="1" t="str">
        <f t="shared" si="154"/>
        <v/>
      </c>
      <c r="R1635" s="1" t="str">
        <f t="shared" si="155"/>
        <v xml:space="preserve"> {~}</v>
      </c>
    </row>
    <row r="1636" spans="13:18" x14ac:dyDescent="0.25">
      <c r="M1636" s="1" t="str">
        <f t="shared" si="150"/>
        <v>~</v>
      </c>
      <c r="N1636" s="1" t="str">
        <f t="shared" si="151"/>
        <v/>
      </c>
      <c r="O1636" s="1" t="str">
        <f t="shared" si="152"/>
        <v/>
      </c>
      <c r="P1636" s="1" t="str">
        <f t="shared" si="153"/>
        <v/>
      </c>
      <c r="Q1636" s="1" t="str">
        <f t="shared" si="154"/>
        <v/>
      </c>
      <c r="R1636" s="1" t="str">
        <f t="shared" si="155"/>
        <v xml:space="preserve"> {~}</v>
      </c>
    </row>
    <row r="1637" spans="13:18" x14ac:dyDescent="0.25">
      <c r="M1637" s="1" t="str">
        <f t="shared" si="150"/>
        <v>~</v>
      </c>
      <c r="N1637" s="1" t="str">
        <f t="shared" si="151"/>
        <v/>
      </c>
      <c r="O1637" s="1" t="str">
        <f t="shared" si="152"/>
        <v/>
      </c>
      <c r="P1637" s="1" t="str">
        <f t="shared" si="153"/>
        <v/>
      </c>
      <c r="Q1637" s="1" t="str">
        <f t="shared" si="154"/>
        <v/>
      </c>
      <c r="R1637" s="1" t="str">
        <f t="shared" si="155"/>
        <v xml:space="preserve"> {~}</v>
      </c>
    </row>
    <row r="1638" spans="13:18" x14ac:dyDescent="0.25">
      <c r="M1638" s="1" t="str">
        <f t="shared" si="150"/>
        <v>~</v>
      </c>
      <c r="N1638" s="1" t="str">
        <f t="shared" si="151"/>
        <v/>
      </c>
      <c r="O1638" s="1" t="str">
        <f t="shared" si="152"/>
        <v/>
      </c>
      <c r="P1638" s="1" t="str">
        <f t="shared" si="153"/>
        <v/>
      </c>
      <c r="Q1638" s="1" t="str">
        <f t="shared" si="154"/>
        <v/>
      </c>
      <c r="R1638" s="1" t="str">
        <f t="shared" si="155"/>
        <v xml:space="preserve"> {~}</v>
      </c>
    </row>
    <row r="1639" spans="13:18" x14ac:dyDescent="0.25">
      <c r="M1639" s="1" t="str">
        <f t="shared" si="150"/>
        <v>~</v>
      </c>
      <c r="N1639" s="1" t="str">
        <f t="shared" si="151"/>
        <v/>
      </c>
      <c r="O1639" s="1" t="str">
        <f t="shared" si="152"/>
        <v/>
      </c>
      <c r="P1639" s="1" t="str">
        <f t="shared" si="153"/>
        <v/>
      </c>
      <c r="Q1639" s="1" t="str">
        <f t="shared" si="154"/>
        <v/>
      </c>
      <c r="R1639" s="1" t="str">
        <f t="shared" si="155"/>
        <v xml:space="preserve"> {~}</v>
      </c>
    </row>
    <row r="1640" spans="13:18" x14ac:dyDescent="0.25">
      <c r="M1640" s="1" t="str">
        <f t="shared" si="150"/>
        <v>~</v>
      </c>
      <c r="N1640" s="1" t="str">
        <f t="shared" si="151"/>
        <v/>
      </c>
      <c r="O1640" s="1" t="str">
        <f t="shared" si="152"/>
        <v/>
      </c>
      <c r="P1640" s="1" t="str">
        <f t="shared" si="153"/>
        <v/>
      </c>
      <c r="Q1640" s="1" t="str">
        <f t="shared" si="154"/>
        <v/>
      </c>
      <c r="R1640" s="1" t="str">
        <f t="shared" si="155"/>
        <v xml:space="preserve"> {~}</v>
      </c>
    </row>
    <row r="1641" spans="13:18" x14ac:dyDescent="0.25">
      <c r="M1641" s="1" t="str">
        <f t="shared" si="150"/>
        <v>~</v>
      </c>
      <c r="N1641" s="1" t="str">
        <f t="shared" si="151"/>
        <v/>
      </c>
      <c r="O1641" s="1" t="str">
        <f t="shared" si="152"/>
        <v/>
      </c>
      <c r="P1641" s="1" t="str">
        <f t="shared" si="153"/>
        <v/>
      </c>
      <c r="Q1641" s="1" t="str">
        <f t="shared" si="154"/>
        <v/>
      </c>
      <c r="R1641" s="1" t="str">
        <f t="shared" si="155"/>
        <v xml:space="preserve"> {~}</v>
      </c>
    </row>
    <row r="1642" spans="13:18" x14ac:dyDescent="0.25">
      <c r="M1642" s="1" t="str">
        <f t="shared" si="150"/>
        <v>~</v>
      </c>
      <c r="N1642" s="1" t="str">
        <f t="shared" si="151"/>
        <v/>
      </c>
      <c r="O1642" s="1" t="str">
        <f t="shared" si="152"/>
        <v/>
      </c>
      <c r="P1642" s="1" t="str">
        <f t="shared" si="153"/>
        <v/>
      </c>
      <c r="Q1642" s="1" t="str">
        <f t="shared" si="154"/>
        <v/>
      </c>
      <c r="R1642" s="1" t="str">
        <f t="shared" si="155"/>
        <v xml:space="preserve"> {~}</v>
      </c>
    </row>
    <row r="1643" spans="13:18" x14ac:dyDescent="0.25">
      <c r="M1643" s="1" t="str">
        <f t="shared" si="150"/>
        <v>~</v>
      </c>
      <c r="N1643" s="1" t="str">
        <f t="shared" si="151"/>
        <v/>
      </c>
      <c r="O1643" s="1" t="str">
        <f t="shared" si="152"/>
        <v/>
      </c>
      <c r="P1643" s="1" t="str">
        <f t="shared" si="153"/>
        <v/>
      </c>
      <c r="Q1643" s="1" t="str">
        <f t="shared" si="154"/>
        <v/>
      </c>
      <c r="R1643" s="1" t="str">
        <f t="shared" si="155"/>
        <v xml:space="preserve"> {~}</v>
      </c>
    </row>
    <row r="1644" spans="13:18" x14ac:dyDescent="0.25">
      <c r="M1644" s="1" t="str">
        <f t="shared" si="150"/>
        <v>~</v>
      </c>
      <c r="N1644" s="1" t="str">
        <f t="shared" si="151"/>
        <v/>
      </c>
      <c r="O1644" s="1" t="str">
        <f t="shared" si="152"/>
        <v/>
      </c>
      <c r="P1644" s="1" t="str">
        <f t="shared" si="153"/>
        <v/>
      </c>
      <c r="Q1644" s="1" t="str">
        <f t="shared" si="154"/>
        <v/>
      </c>
      <c r="R1644" s="1" t="str">
        <f t="shared" si="155"/>
        <v xml:space="preserve"> {~}</v>
      </c>
    </row>
    <row r="1645" spans="13:18" x14ac:dyDescent="0.25">
      <c r="M1645" s="1" t="str">
        <f t="shared" si="150"/>
        <v>~</v>
      </c>
      <c r="N1645" s="1" t="str">
        <f t="shared" si="151"/>
        <v/>
      </c>
      <c r="O1645" s="1" t="str">
        <f t="shared" si="152"/>
        <v/>
      </c>
      <c r="P1645" s="1" t="str">
        <f t="shared" si="153"/>
        <v/>
      </c>
      <c r="Q1645" s="1" t="str">
        <f t="shared" si="154"/>
        <v/>
      </c>
      <c r="R1645" s="1" t="str">
        <f t="shared" si="155"/>
        <v xml:space="preserve"> {~}</v>
      </c>
    </row>
    <row r="1646" spans="13:18" x14ac:dyDescent="0.25">
      <c r="M1646" s="1" t="str">
        <f t="shared" si="150"/>
        <v>~</v>
      </c>
      <c r="N1646" s="1" t="str">
        <f t="shared" si="151"/>
        <v/>
      </c>
      <c r="O1646" s="1" t="str">
        <f t="shared" si="152"/>
        <v/>
      </c>
      <c r="P1646" s="1" t="str">
        <f t="shared" si="153"/>
        <v/>
      </c>
      <c r="Q1646" s="1" t="str">
        <f t="shared" si="154"/>
        <v/>
      </c>
      <c r="R1646" s="1" t="str">
        <f t="shared" si="155"/>
        <v xml:space="preserve"> {~}</v>
      </c>
    </row>
    <row r="1647" spans="13:18" x14ac:dyDescent="0.25">
      <c r="M1647" s="1" t="str">
        <f t="shared" si="150"/>
        <v>~</v>
      </c>
      <c r="N1647" s="1" t="str">
        <f t="shared" si="151"/>
        <v/>
      </c>
      <c r="O1647" s="1" t="str">
        <f t="shared" si="152"/>
        <v/>
      </c>
      <c r="P1647" s="1" t="str">
        <f t="shared" si="153"/>
        <v/>
      </c>
      <c r="Q1647" s="1" t="str">
        <f t="shared" si="154"/>
        <v/>
      </c>
      <c r="R1647" s="1" t="str">
        <f t="shared" si="155"/>
        <v xml:space="preserve"> {~}</v>
      </c>
    </row>
    <row r="1648" spans="13:18" x14ac:dyDescent="0.25">
      <c r="M1648" s="1" t="str">
        <f t="shared" si="150"/>
        <v>~</v>
      </c>
      <c r="N1648" s="1" t="str">
        <f t="shared" si="151"/>
        <v/>
      </c>
      <c r="O1648" s="1" t="str">
        <f t="shared" si="152"/>
        <v/>
      </c>
      <c r="P1648" s="1" t="str">
        <f t="shared" si="153"/>
        <v/>
      </c>
      <c r="Q1648" s="1" t="str">
        <f t="shared" si="154"/>
        <v/>
      </c>
      <c r="R1648" s="1" t="str">
        <f t="shared" si="155"/>
        <v xml:space="preserve"> {~}</v>
      </c>
    </row>
    <row r="1649" spans="13:18" x14ac:dyDescent="0.25">
      <c r="M1649" s="1" t="str">
        <f t="shared" si="150"/>
        <v>~</v>
      </c>
      <c r="N1649" s="1" t="str">
        <f t="shared" si="151"/>
        <v/>
      </c>
      <c r="O1649" s="1" t="str">
        <f t="shared" si="152"/>
        <v/>
      </c>
      <c r="P1649" s="1" t="str">
        <f t="shared" si="153"/>
        <v/>
      </c>
      <c r="Q1649" s="1" t="str">
        <f t="shared" si="154"/>
        <v/>
      </c>
      <c r="R1649" s="1" t="str">
        <f t="shared" si="155"/>
        <v xml:space="preserve"> {~}</v>
      </c>
    </row>
    <row r="1650" spans="13:18" x14ac:dyDescent="0.25">
      <c r="M1650" s="1" t="str">
        <f t="shared" si="150"/>
        <v>~</v>
      </c>
      <c r="N1650" s="1" t="str">
        <f t="shared" si="151"/>
        <v/>
      </c>
      <c r="O1650" s="1" t="str">
        <f t="shared" si="152"/>
        <v/>
      </c>
      <c r="P1650" s="1" t="str">
        <f t="shared" si="153"/>
        <v/>
      </c>
      <c r="Q1650" s="1" t="str">
        <f t="shared" si="154"/>
        <v/>
      </c>
      <c r="R1650" s="1" t="str">
        <f t="shared" si="155"/>
        <v xml:space="preserve"> {~}</v>
      </c>
    </row>
    <row r="1651" spans="13:18" x14ac:dyDescent="0.25">
      <c r="M1651" s="1" t="str">
        <f t="shared" si="150"/>
        <v>~</v>
      </c>
      <c r="N1651" s="1" t="str">
        <f t="shared" si="151"/>
        <v/>
      </c>
      <c r="O1651" s="1" t="str">
        <f t="shared" si="152"/>
        <v/>
      </c>
      <c r="P1651" s="1" t="str">
        <f t="shared" si="153"/>
        <v/>
      </c>
      <c r="Q1651" s="1" t="str">
        <f t="shared" si="154"/>
        <v/>
      </c>
      <c r="R1651" s="1" t="str">
        <f t="shared" si="155"/>
        <v xml:space="preserve"> {~}</v>
      </c>
    </row>
    <row r="1652" spans="13:18" x14ac:dyDescent="0.25">
      <c r="M1652" s="1" t="str">
        <f t="shared" si="150"/>
        <v>~</v>
      </c>
      <c r="N1652" s="1" t="str">
        <f t="shared" si="151"/>
        <v/>
      </c>
      <c r="O1652" s="1" t="str">
        <f t="shared" si="152"/>
        <v/>
      </c>
      <c r="P1652" s="1" t="str">
        <f t="shared" si="153"/>
        <v/>
      </c>
      <c r="Q1652" s="1" t="str">
        <f t="shared" si="154"/>
        <v/>
      </c>
      <c r="R1652" s="1" t="str">
        <f t="shared" si="155"/>
        <v xml:space="preserve"> {~}</v>
      </c>
    </row>
    <row r="1653" spans="13:18" x14ac:dyDescent="0.25">
      <c r="M1653" s="1" t="str">
        <f t="shared" si="150"/>
        <v>~</v>
      </c>
      <c r="N1653" s="1" t="str">
        <f t="shared" si="151"/>
        <v/>
      </c>
      <c r="O1653" s="1" t="str">
        <f t="shared" si="152"/>
        <v/>
      </c>
      <c r="P1653" s="1" t="str">
        <f t="shared" si="153"/>
        <v/>
      </c>
      <c r="Q1653" s="1" t="str">
        <f t="shared" si="154"/>
        <v/>
      </c>
      <c r="R1653" s="1" t="str">
        <f t="shared" si="155"/>
        <v xml:space="preserve"> {~}</v>
      </c>
    </row>
    <row r="1654" spans="13:18" x14ac:dyDescent="0.25">
      <c r="M1654" s="1" t="str">
        <f t="shared" si="150"/>
        <v>~</v>
      </c>
      <c r="N1654" s="1" t="str">
        <f t="shared" si="151"/>
        <v/>
      </c>
      <c r="O1654" s="1" t="str">
        <f t="shared" si="152"/>
        <v/>
      </c>
      <c r="P1654" s="1" t="str">
        <f t="shared" si="153"/>
        <v/>
      </c>
      <c r="Q1654" s="1" t="str">
        <f t="shared" si="154"/>
        <v/>
      </c>
      <c r="R1654" s="1" t="str">
        <f t="shared" si="155"/>
        <v xml:space="preserve"> {~}</v>
      </c>
    </row>
    <row r="1655" spans="13:18" x14ac:dyDescent="0.25">
      <c r="M1655" s="1" t="str">
        <f t="shared" si="150"/>
        <v>~</v>
      </c>
      <c r="N1655" s="1" t="str">
        <f t="shared" si="151"/>
        <v/>
      </c>
      <c r="O1655" s="1" t="str">
        <f t="shared" si="152"/>
        <v/>
      </c>
      <c r="P1655" s="1" t="str">
        <f t="shared" si="153"/>
        <v/>
      </c>
      <c r="Q1655" s="1" t="str">
        <f t="shared" si="154"/>
        <v/>
      </c>
      <c r="R1655" s="1" t="str">
        <f t="shared" si="155"/>
        <v xml:space="preserve"> {~}</v>
      </c>
    </row>
    <row r="1656" spans="13:18" x14ac:dyDescent="0.25">
      <c r="M1656" s="1" t="str">
        <f t="shared" si="150"/>
        <v>~</v>
      </c>
      <c r="N1656" s="1" t="str">
        <f t="shared" si="151"/>
        <v/>
      </c>
      <c r="O1656" s="1" t="str">
        <f t="shared" si="152"/>
        <v/>
      </c>
      <c r="P1656" s="1" t="str">
        <f t="shared" si="153"/>
        <v/>
      </c>
      <c r="Q1656" s="1" t="str">
        <f t="shared" si="154"/>
        <v/>
      </c>
      <c r="R1656" s="1" t="str">
        <f t="shared" si="155"/>
        <v xml:space="preserve"> {~}</v>
      </c>
    </row>
    <row r="1657" spans="13:18" x14ac:dyDescent="0.25">
      <c r="M1657" s="1" t="str">
        <f t="shared" si="150"/>
        <v>~</v>
      </c>
      <c r="N1657" s="1" t="str">
        <f t="shared" si="151"/>
        <v/>
      </c>
      <c r="O1657" s="1" t="str">
        <f t="shared" si="152"/>
        <v/>
      </c>
      <c r="P1657" s="1" t="str">
        <f t="shared" si="153"/>
        <v/>
      </c>
      <c r="Q1657" s="1" t="str">
        <f t="shared" si="154"/>
        <v/>
      </c>
      <c r="R1657" s="1" t="str">
        <f t="shared" si="155"/>
        <v xml:space="preserve"> {~}</v>
      </c>
    </row>
    <row r="1658" spans="13:18" x14ac:dyDescent="0.25">
      <c r="M1658" s="1" t="str">
        <f t="shared" si="150"/>
        <v>~</v>
      </c>
      <c r="N1658" s="1" t="str">
        <f t="shared" si="151"/>
        <v/>
      </c>
      <c r="O1658" s="1" t="str">
        <f t="shared" si="152"/>
        <v/>
      </c>
      <c r="P1658" s="1" t="str">
        <f t="shared" si="153"/>
        <v/>
      </c>
      <c r="Q1658" s="1" t="str">
        <f t="shared" si="154"/>
        <v/>
      </c>
      <c r="R1658" s="1" t="str">
        <f t="shared" si="155"/>
        <v xml:space="preserve"> {~}</v>
      </c>
    </row>
    <row r="1659" spans="13:18" x14ac:dyDescent="0.25">
      <c r="M1659" s="1" t="str">
        <f t="shared" si="150"/>
        <v>~</v>
      </c>
      <c r="N1659" s="1" t="str">
        <f t="shared" si="151"/>
        <v/>
      </c>
      <c r="O1659" s="1" t="str">
        <f t="shared" si="152"/>
        <v/>
      </c>
      <c r="P1659" s="1" t="str">
        <f t="shared" si="153"/>
        <v/>
      </c>
      <c r="Q1659" s="1" t="str">
        <f t="shared" si="154"/>
        <v/>
      </c>
      <c r="R1659" s="1" t="str">
        <f t="shared" si="155"/>
        <v xml:space="preserve"> {~}</v>
      </c>
    </row>
    <row r="1660" spans="13:18" x14ac:dyDescent="0.25">
      <c r="M1660" s="1" t="str">
        <f t="shared" si="150"/>
        <v>~</v>
      </c>
      <c r="N1660" s="1" t="str">
        <f t="shared" si="151"/>
        <v/>
      </c>
      <c r="O1660" s="1" t="str">
        <f t="shared" si="152"/>
        <v/>
      </c>
      <c r="P1660" s="1" t="str">
        <f t="shared" si="153"/>
        <v/>
      </c>
      <c r="Q1660" s="1" t="str">
        <f t="shared" si="154"/>
        <v/>
      </c>
      <c r="R1660" s="1" t="str">
        <f t="shared" si="155"/>
        <v xml:space="preserve"> {~}</v>
      </c>
    </row>
    <row r="1661" spans="13:18" x14ac:dyDescent="0.25">
      <c r="M1661" s="1" t="str">
        <f t="shared" si="150"/>
        <v>~</v>
      </c>
      <c r="N1661" s="1" t="str">
        <f t="shared" si="151"/>
        <v/>
      </c>
      <c r="O1661" s="1" t="str">
        <f t="shared" si="152"/>
        <v/>
      </c>
      <c r="P1661" s="1" t="str">
        <f t="shared" si="153"/>
        <v/>
      </c>
      <c r="Q1661" s="1" t="str">
        <f t="shared" si="154"/>
        <v/>
      </c>
      <c r="R1661" s="1" t="str">
        <f t="shared" si="155"/>
        <v xml:space="preserve"> {~}</v>
      </c>
    </row>
    <row r="1662" spans="13:18" x14ac:dyDescent="0.25">
      <c r="M1662" s="1" t="str">
        <f t="shared" ref="M1662:M1725" si="156">IF(ISBLANK(E1662),CONCATENATE(IF(ISBLANK(D1662),CONCATENATE("~",C1662),CONCATENATE("=",C1662))),CONCATENATE(CONCATENATE(IF(ISBLANK(D1662),CONCATENATE("~",C1662),CONCATENATE("=",C1662))),", "))</f>
        <v>~</v>
      </c>
      <c r="N1662" s="1" t="str">
        <f t="shared" ref="N1662:N1725" si="157">IF(ISBLANK(G1662),IF(ISBLANK(E1662),"",CONCATENATE(IF(ISBLANK(F1662),CONCATENATE("~",E1662),CONCATENATE("=",E1662)))),CONCATENATE(IF(ISBLANK(E1662),"",CONCATENATE(IF(ISBLANK(F1662),CONCATENATE("~",E1662),CONCATENATE("=",E1662)))),", "))</f>
        <v/>
      </c>
      <c r="O1662" s="1" t="str">
        <f t="shared" ref="O1662:O1725" si="158">IF(ISBLANK(I1662),IF(ISBLANK(G1662),"",CONCATENATE(IF(ISBLANK(H1662),CONCATENATE("~",G1662),CONCATENATE("=",G1662)))),CONCATENATE(IF(ISBLANK(G1662),"",CONCATENATE(IF(ISBLANK(H1662),CONCATENATE("~",G1662),CONCATENATE("=",G1662)))),", "))</f>
        <v/>
      </c>
      <c r="P1662" s="1" t="str">
        <f t="shared" ref="P1662:P1725" si="159">IF(ISBLANK(K1662),IF(ISBLANK(I1662),"",CONCATENATE(IF(ISBLANK(J1662),CONCATENATE("~",I1662),CONCATENATE("=",I1662)))),CONCATENATE(IF(ISBLANK(I1662),"",CONCATENATE(IF(ISBLANK(J1662),CONCATENATE("~",I1662),CONCATENATE("=",I1662)))),", "))</f>
        <v/>
      </c>
      <c r="Q1662" s="1" t="str">
        <f t="shared" ref="Q1662:Q1725" si="160">IF(ISBLANK(K1662),"",CONCATENATE(IF(ISBLANK(L1662),CONCATENATE("~",K1662),CONCATENATE("=",K1662))))</f>
        <v/>
      </c>
      <c r="R1662" s="1" t="str">
        <f t="shared" si="155"/>
        <v xml:space="preserve"> {~}</v>
      </c>
    </row>
    <row r="1663" spans="13:18" x14ac:dyDescent="0.25">
      <c r="M1663" s="1" t="str">
        <f t="shared" si="156"/>
        <v>~</v>
      </c>
      <c r="N1663" s="1" t="str">
        <f t="shared" si="157"/>
        <v/>
      </c>
      <c r="O1663" s="1" t="str">
        <f t="shared" si="158"/>
        <v/>
      </c>
      <c r="P1663" s="1" t="str">
        <f t="shared" si="159"/>
        <v/>
      </c>
      <c r="Q1663" s="1" t="str">
        <f t="shared" si="160"/>
        <v/>
      </c>
      <c r="R1663" s="1" t="str">
        <f t="shared" si="155"/>
        <v xml:space="preserve"> {~}</v>
      </c>
    </row>
    <row r="1664" spans="13:18" x14ac:dyDescent="0.25">
      <c r="M1664" s="1" t="str">
        <f t="shared" si="156"/>
        <v>~</v>
      </c>
      <c r="N1664" s="1" t="str">
        <f t="shared" si="157"/>
        <v/>
      </c>
      <c r="O1664" s="1" t="str">
        <f t="shared" si="158"/>
        <v/>
      </c>
      <c r="P1664" s="1" t="str">
        <f t="shared" si="159"/>
        <v/>
      </c>
      <c r="Q1664" s="1" t="str">
        <f t="shared" si="160"/>
        <v/>
      </c>
      <c r="R1664" s="1" t="str">
        <f t="shared" si="155"/>
        <v xml:space="preserve"> {~}</v>
      </c>
    </row>
    <row r="1665" spans="13:18" x14ac:dyDescent="0.25">
      <c r="M1665" s="1" t="str">
        <f t="shared" si="156"/>
        <v>~</v>
      </c>
      <c r="N1665" s="1" t="str">
        <f t="shared" si="157"/>
        <v/>
      </c>
      <c r="O1665" s="1" t="str">
        <f t="shared" si="158"/>
        <v/>
      </c>
      <c r="P1665" s="1" t="str">
        <f t="shared" si="159"/>
        <v/>
      </c>
      <c r="Q1665" s="1" t="str">
        <f t="shared" si="160"/>
        <v/>
      </c>
      <c r="R1665" s="1" t="str">
        <f t="shared" si="155"/>
        <v xml:space="preserve"> {~}</v>
      </c>
    </row>
    <row r="1666" spans="13:18" x14ac:dyDescent="0.25">
      <c r="M1666" s="1" t="str">
        <f t="shared" si="156"/>
        <v>~</v>
      </c>
      <c r="N1666" s="1" t="str">
        <f t="shared" si="157"/>
        <v/>
      </c>
      <c r="O1666" s="1" t="str">
        <f t="shared" si="158"/>
        <v/>
      </c>
      <c r="P1666" s="1" t="str">
        <f t="shared" si="159"/>
        <v/>
      </c>
      <c r="Q1666" s="1" t="str">
        <f t="shared" si="160"/>
        <v/>
      </c>
      <c r="R1666" s="1" t="str">
        <f t="shared" si="155"/>
        <v xml:space="preserve"> {~}</v>
      </c>
    </row>
    <row r="1667" spans="13:18" x14ac:dyDescent="0.25">
      <c r="M1667" s="1" t="str">
        <f t="shared" si="156"/>
        <v>~</v>
      </c>
      <c r="N1667" s="1" t="str">
        <f t="shared" si="157"/>
        <v/>
      </c>
      <c r="O1667" s="1" t="str">
        <f t="shared" si="158"/>
        <v/>
      </c>
      <c r="P1667" s="1" t="str">
        <f t="shared" si="159"/>
        <v/>
      </c>
      <c r="Q1667" s="1" t="str">
        <f t="shared" si="160"/>
        <v/>
      </c>
      <c r="R1667" s="1" t="str">
        <f t="shared" ref="R1667:R1730" si="161">IF(ISBLANK(M1667),"",CONCATENATE(B1667," {",IF(ISBLANK(M1667),"",M1667),IF(ISBLANK(N1667),"",N1667),IF(ISBLANK(O1667),"",O1667),IF(ISBLANK(P1667),"",P1667),IF(ISBLANK(Q1667),"",Q1667),"}"))</f>
        <v xml:space="preserve"> {~}</v>
      </c>
    </row>
    <row r="1668" spans="13:18" x14ac:dyDescent="0.25">
      <c r="M1668" s="1" t="str">
        <f t="shared" si="156"/>
        <v>~</v>
      </c>
      <c r="N1668" s="1" t="str">
        <f t="shared" si="157"/>
        <v/>
      </c>
      <c r="O1668" s="1" t="str">
        <f t="shared" si="158"/>
        <v/>
      </c>
      <c r="P1668" s="1" t="str">
        <f t="shared" si="159"/>
        <v/>
      </c>
      <c r="Q1668" s="1" t="str">
        <f t="shared" si="160"/>
        <v/>
      </c>
      <c r="R1668" s="1" t="str">
        <f t="shared" si="161"/>
        <v xml:space="preserve"> {~}</v>
      </c>
    </row>
    <row r="1669" spans="13:18" x14ac:dyDescent="0.25">
      <c r="M1669" s="1" t="str">
        <f t="shared" si="156"/>
        <v>~</v>
      </c>
      <c r="N1669" s="1" t="str">
        <f t="shared" si="157"/>
        <v/>
      </c>
      <c r="O1669" s="1" t="str">
        <f t="shared" si="158"/>
        <v/>
      </c>
      <c r="P1669" s="1" t="str">
        <f t="shared" si="159"/>
        <v/>
      </c>
      <c r="Q1669" s="1" t="str">
        <f t="shared" si="160"/>
        <v/>
      </c>
      <c r="R1669" s="1" t="str">
        <f t="shared" si="161"/>
        <v xml:space="preserve"> {~}</v>
      </c>
    </row>
    <row r="1670" spans="13:18" x14ac:dyDescent="0.25">
      <c r="M1670" s="1" t="str">
        <f t="shared" si="156"/>
        <v>~</v>
      </c>
      <c r="N1670" s="1" t="str">
        <f t="shared" si="157"/>
        <v/>
      </c>
      <c r="O1670" s="1" t="str">
        <f t="shared" si="158"/>
        <v/>
      </c>
      <c r="P1670" s="1" t="str">
        <f t="shared" si="159"/>
        <v/>
      </c>
      <c r="Q1670" s="1" t="str">
        <f t="shared" si="160"/>
        <v/>
      </c>
      <c r="R1670" s="1" t="str">
        <f t="shared" si="161"/>
        <v xml:space="preserve"> {~}</v>
      </c>
    </row>
    <row r="1671" spans="13:18" x14ac:dyDescent="0.25">
      <c r="M1671" s="1" t="str">
        <f t="shared" si="156"/>
        <v>~</v>
      </c>
      <c r="N1671" s="1" t="str">
        <f t="shared" si="157"/>
        <v/>
      </c>
      <c r="O1671" s="1" t="str">
        <f t="shared" si="158"/>
        <v/>
      </c>
      <c r="P1671" s="1" t="str">
        <f t="shared" si="159"/>
        <v/>
      </c>
      <c r="Q1671" s="1" t="str">
        <f t="shared" si="160"/>
        <v/>
      </c>
      <c r="R1671" s="1" t="str">
        <f t="shared" si="161"/>
        <v xml:space="preserve"> {~}</v>
      </c>
    </row>
    <row r="1672" spans="13:18" x14ac:dyDescent="0.25">
      <c r="M1672" s="1" t="str">
        <f t="shared" si="156"/>
        <v>~</v>
      </c>
      <c r="N1672" s="1" t="str">
        <f t="shared" si="157"/>
        <v/>
      </c>
      <c r="O1672" s="1" t="str">
        <f t="shared" si="158"/>
        <v/>
      </c>
      <c r="P1672" s="1" t="str">
        <f t="shared" si="159"/>
        <v/>
      </c>
      <c r="Q1672" s="1" t="str">
        <f t="shared" si="160"/>
        <v/>
      </c>
      <c r="R1672" s="1" t="str">
        <f t="shared" si="161"/>
        <v xml:space="preserve"> {~}</v>
      </c>
    </row>
    <row r="1673" spans="13:18" x14ac:dyDescent="0.25">
      <c r="M1673" s="1" t="str">
        <f t="shared" si="156"/>
        <v>~</v>
      </c>
      <c r="N1673" s="1" t="str">
        <f t="shared" si="157"/>
        <v/>
      </c>
      <c r="O1673" s="1" t="str">
        <f t="shared" si="158"/>
        <v/>
      </c>
      <c r="P1673" s="1" t="str">
        <f t="shared" si="159"/>
        <v/>
      </c>
      <c r="Q1673" s="1" t="str">
        <f t="shared" si="160"/>
        <v/>
      </c>
      <c r="R1673" s="1" t="str">
        <f t="shared" si="161"/>
        <v xml:space="preserve"> {~}</v>
      </c>
    </row>
    <row r="1674" spans="13:18" x14ac:dyDescent="0.25">
      <c r="M1674" s="1" t="str">
        <f t="shared" si="156"/>
        <v>~</v>
      </c>
      <c r="N1674" s="1" t="str">
        <f t="shared" si="157"/>
        <v/>
      </c>
      <c r="O1674" s="1" t="str">
        <f t="shared" si="158"/>
        <v/>
      </c>
      <c r="P1674" s="1" t="str">
        <f t="shared" si="159"/>
        <v/>
      </c>
      <c r="Q1674" s="1" t="str">
        <f t="shared" si="160"/>
        <v/>
      </c>
      <c r="R1674" s="1" t="str">
        <f t="shared" si="161"/>
        <v xml:space="preserve"> {~}</v>
      </c>
    </row>
    <row r="1675" spans="13:18" x14ac:dyDescent="0.25">
      <c r="M1675" s="1" t="str">
        <f t="shared" si="156"/>
        <v>~</v>
      </c>
      <c r="N1675" s="1" t="str">
        <f t="shared" si="157"/>
        <v/>
      </c>
      <c r="O1675" s="1" t="str">
        <f t="shared" si="158"/>
        <v/>
      </c>
      <c r="P1675" s="1" t="str">
        <f t="shared" si="159"/>
        <v/>
      </c>
      <c r="Q1675" s="1" t="str">
        <f t="shared" si="160"/>
        <v/>
      </c>
      <c r="R1675" s="1" t="str">
        <f t="shared" si="161"/>
        <v xml:space="preserve"> {~}</v>
      </c>
    </row>
    <row r="1676" spans="13:18" x14ac:dyDescent="0.25">
      <c r="M1676" s="1" t="str">
        <f t="shared" si="156"/>
        <v>~</v>
      </c>
      <c r="N1676" s="1" t="str">
        <f t="shared" si="157"/>
        <v/>
      </c>
      <c r="O1676" s="1" t="str">
        <f t="shared" si="158"/>
        <v/>
      </c>
      <c r="P1676" s="1" t="str">
        <f t="shared" si="159"/>
        <v/>
      </c>
      <c r="Q1676" s="1" t="str">
        <f t="shared" si="160"/>
        <v/>
      </c>
      <c r="R1676" s="1" t="str">
        <f t="shared" si="161"/>
        <v xml:space="preserve"> {~}</v>
      </c>
    </row>
    <row r="1677" spans="13:18" x14ac:dyDescent="0.25">
      <c r="M1677" s="1" t="str">
        <f t="shared" si="156"/>
        <v>~</v>
      </c>
      <c r="N1677" s="1" t="str">
        <f t="shared" si="157"/>
        <v/>
      </c>
      <c r="O1677" s="1" t="str">
        <f t="shared" si="158"/>
        <v/>
      </c>
      <c r="P1677" s="1" t="str">
        <f t="shared" si="159"/>
        <v/>
      </c>
      <c r="Q1677" s="1" t="str">
        <f t="shared" si="160"/>
        <v/>
      </c>
      <c r="R1677" s="1" t="str">
        <f t="shared" si="161"/>
        <v xml:space="preserve"> {~}</v>
      </c>
    </row>
    <row r="1678" spans="13:18" x14ac:dyDescent="0.25">
      <c r="M1678" s="1" t="str">
        <f t="shared" si="156"/>
        <v>~</v>
      </c>
      <c r="N1678" s="1" t="str">
        <f t="shared" si="157"/>
        <v/>
      </c>
      <c r="O1678" s="1" t="str">
        <f t="shared" si="158"/>
        <v/>
      </c>
      <c r="P1678" s="1" t="str">
        <f t="shared" si="159"/>
        <v/>
      </c>
      <c r="Q1678" s="1" t="str">
        <f t="shared" si="160"/>
        <v/>
      </c>
      <c r="R1678" s="1" t="str">
        <f t="shared" si="161"/>
        <v xml:space="preserve"> {~}</v>
      </c>
    </row>
    <row r="1679" spans="13:18" x14ac:dyDescent="0.25">
      <c r="M1679" s="1" t="str">
        <f t="shared" si="156"/>
        <v>~</v>
      </c>
      <c r="N1679" s="1" t="str">
        <f t="shared" si="157"/>
        <v/>
      </c>
      <c r="O1679" s="1" t="str">
        <f t="shared" si="158"/>
        <v/>
      </c>
      <c r="P1679" s="1" t="str">
        <f t="shared" si="159"/>
        <v/>
      </c>
      <c r="Q1679" s="1" t="str">
        <f t="shared" si="160"/>
        <v/>
      </c>
      <c r="R1679" s="1" t="str">
        <f t="shared" si="161"/>
        <v xml:space="preserve"> {~}</v>
      </c>
    </row>
    <row r="1680" spans="13:18" x14ac:dyDescent="0.25">
      <c r="M1680" s="1" t="str">
        <f t="shared" si="156"/>
        <v>~</v>
      </c>
      <c r="N1680" s="1" t="str">
        <f t="shared" si="157"/>
        <v/>
      </c>
      <c r="O1680" s="1" t="str">
        <f t="shared" si="158"/>
        <v/>
      </c>
      <c r="P1680" s="1" t="str">
        <f t="shared" si="159"/>
        <v/>
      </c>
      <c r="Q1680" s="1" t="str">
        <f t="shared" si="160"/>
        <v/>
      </c>
      <c r="R1680" s="1" t="str">
        <f t="shared" si="161"/>
        <v xml:space="preserve"> {~}</v>
      </c>
    </row>
    <row r="1681" spans="13:18" x14ac:dyDescent="0.25">
      <c r="M1681" s="1" t="str">
        <f t="shared" si="156"/>
        <v>~</v>
      </c>
      <c r="N1681" s="1" t="str">
        <f t="shared" si="157"/>
        <v/>
      </c>
      <c r="O1681" s="1" t="str">
        <f t="shared" si="158"/>
        <v/>
      </c>
      <c r="P1681" s="1" t="str">
        <f t="shared" si="159"/>
        <v/>
      </c>
      <c r="Q1681" s="1" t="str">
        <f t="shared" si="160"/>
        <v/>
      </c>
      <c r="R1681" s="1" t="str">
        <f t="shared" si="161"/>
        <v xml:space="preserve"> {~}</v>
      </c>
    </row>
    <row r="1682" spans="13:18" x14ac:dyDescent="0.25">
      <c r="M1682" s="1" t="str">
        <f t="shared" si="156"/>
        <v>~</v>
      </c>
      <c r="N1682" s="1" t="str">
        <f t="shared" si="157"/>
        <v/>
      </c>
      <c r="O1682" s="1" t="str">
        <f t="shared" si="158"/>
        <v/>
      </c>
      <c r="P1682" s="1" t="str">
        <f t="shared" si="159"/>
        <v/>
      </c>
      <c r="Q1682" s="1" t="str">
        <f t="shared" si="160"/>
        <v/>
      </c>
      <c r="R1682" s="1" t="str">
        <f t="shared" si="161"/>
        <v xml:space="preserve"> {~}</v>
      </c>
    </row>
    <row r="1683" spans="13:18" x14ac:dyDescent="0.25">
      <c r="M1683" s="1" t="str">
        <f t="shared" si="156"/>
        <v>~</v>
      </c>
      <c r="N1683" s="1" t="str">
        <f t="shared" si="157"/>
        <v/>
      </c>
      <c r="O1683" s="1" t="str">
        <f t="shared" si="158"/>
        <v/>
      </c>
      <c r="P1683" s="1" t="str">
        <f t="shared" si="159"/>
        <v/>
      </c>
      <c r="Q1683" s="1" t="str">
        <f t="shared" si="160"/>
        <v/>
      </c>
      <c r="R1683" s="1" t="str">
        <f t="shared" si="161"/>
        <v xml:space="preserve"> {~}</v>
      </c>
    </row>
    <row r="1684" spans="13:18" x14ac:dyDescent="0.25">
      <c r="M1684" s="1" t="str">
        <f t="shared" si="156"/>
        <v>~</v>
      </c>
      <c r="N1684" s="1" t="str">
        <f t="shared" si="157"/>
        <v/>
      </c>
      <c r="O1684" s="1" t="str">
        <f t="shared" si="158"/>
        <v/>
      </c>
      <c r="P1684" s="1" t="str">
        <f t="shared" si="159"/>
        <v/>
      </c>
      <c r="Q1684" s="1" t="str">
        <f t="shared" si="160"/>
        <v/>
      </c>
      <c r="R1684" s="1" t="str">
        <f t="shared" si="161"/>
        <v xml:space="preserve"> {~}</v>
      </c>
    </row>
    <row r="1685" spans="13:18" x14ac:dyDescent="0.25">
      <c r="M1685" s="1" t="str">
        <f t="shared" si="156"/>
        <v>~</v>
      </c>
      <c r="N1685" s="1" t="str">
        <f t="shared" si="157"/>
        <v/>
      </c>
      <c r="O1685" s="1" t="str">
        <f t="shared" si="158"/>
        <v/>
      </c>
      <c r="P1685" s="1" t="str">
        <f t="shared" si="159"/>
        <v/>
      </c>
      <c r="Q1685" s="1" t="str">
        <f t="shared" si="160"/>
        <v/>
      </c>
      <c r="R1685" s="1" t="str">
        <f t="shared" si="161"/>
        <v xml:space="preserve"> {~}</v>
      </c>
    </row>
    <row r="1686" spans="13:18" x14ac:dyDescent="0.25">
      <c r="M1686" s="1" t="str">
        <f t="shared" si="156"/>
        <v>~</v>
      </c>
      <c r="N1686" s="1" t="str">
        <f t="shared" si="157"/>
        <v/>
      </c>
      <c r="O1686" s="1" t="str">
        <f t="shared" si="158"/>
        <v/>
      </c>
      <c r="P1686" s="1" t="str">
        <f t="shared" si="159"/>
        <v/>
      </c>
      <c r="Q1686" s="1" t="str">
        <f t="shared" si="160"/>
        <v/>
      </c>
      <c r="R1686" s="1" t="str">
        <f t="shared" si="161"/>
        <v xml:space="preserve"> {~}</v>
      </c>
    </row>
    <row r="1687" spans="13:18" x14ac:dyDescent="0.25">
      <c r="M1687" s="1" t="str">
        <f t="shared" si="156"/>
        <v>~</v>
      </c>
      <c r="N1687" s="1" t="str">
        <f t="shared" si="157"/>
        <v/>
      </c>
      <c r="O1687" s="1" t="str">
        <f t="shared" si="158"/>
        <v/>
      </c>
      <c r="P1687" s="1" t="str">
        <f t="shared" si="159"/>
        <v/>
      </c>
      <c r="Q1687" s="1" t="str">
        <f t="shared" si="160"/>
        <v/>
      </c>
      <c r="R1687" s="1" t="str">
        <f t="shared" si="161"/>
        <v xml:space="preserve"> {~}</v>
      </c>
    </row>
    <row r="1688" spans="13:18" x14ac:dyDescent="0.25">
      <c r="M1688" s="1" t="str">
        <f t="shared" si="156"/>
        <v>~</v>
      </c>
      <c r="N1688" s="1" t="str">
        <f t="shared" si="157"/>
        <v/>
      </c>
      <c r="O1688" s="1" t="str">
        <f t="shared" si="158"/>
        <v/>
      </c>
      <c r="P1688" s="1" t="str">
        <f t="shared" si="159"/>
        <v/>
      </c>
      <c r="Q1688" s="1" t="str">
        <f t="shared" si="160"/>
        <v/>
      </c>
      <c r="R1688" s="1" t="str">
        <f t="shared" si="161"/>
        <v xml:space="preserve"> {~}</v>
      </c>
    </row>
    <row r="1689" spans="13:18" x14ac:dyDescent="0.25">
      <c r="M1689" s="1" t="str">
        <f t="shared" si="156"/>
        <v>~</v>
      </c>
      <c r="N1689" s="1" t="str">
        <f t="shared" si="157"/>
        <v/>
      </c>
      <c r="O1689" s="1" t="str">
        <f t="shared" si="158"/>
        <v/>
      </c>
      <c r="P1689" s="1" t="str">
        <f t="shared" si="159"/>
        <v/>
      </c>
      <c r="Q1689" s="1" t="str">
        <f t="shared" si="160"/>
        <v/>
      </c>
      <c r="R1689" s="1" t="str">
        <f t="shared" si="161"/>
        <v xml:space="preserve"> {~}</v>
      </c>
    </row>
    <row r="1690" spans="13:18" x14ac:dyDescent="0.25">
      <c r="M1690" s="1" t="str">
        <f t="shared" si="156"/>
        <v>~</v>
      </c>
      <c r="N1690" s="1" t="str">
        <f t="shared" si="157"/>
        <v/>
      </c>
      <c r="O1690" s="1" t="str">
        <f t="shared" si="158"/>
        <v/>
      </c>
      <c r="P1690" s="1" t="str">
        <f t="shared" si="159"/>
        <v/>
      </c>
      <c r="Q1690" s="1" t="str">
        <f t="shared" si="160"/>
        <v/>
      </c>
      <c r="R1690" s="1" t="str">
        <f t="shared" si="161"/>
        <v xml:space="preserve"> {~}</v>
      </c>
    </row>
    <row r="1691" spans="13:18" x14ac:dyDescent="0.25">
      <c r="M1691" s="1" t="str">
        <f t="shared" si="156"/>
        <v>~</v>
      </c>
      <c r="N1691" s="1" t="str">
        <f t="shared" si="157"/>
        <v/>
      </c>
      <c r="O1691" s="1" t="str">
        <f t="shared" si="158"/>
        <v/>
      </c>
      <c r="P1691" s="1" t="str">
        <f t="shared" si="159"/>
        <v/>
      </c>
      <c r="Q1691" s="1" t="str">
        <f t="shared" si="160"/>
        <v/>
      </c>
      <c r="R1691" s="1" t="str">
        <f t="shared" si="161"/>
        <v xml:space="preserve"> {~}</v>
      </c>
    </row>
    <row r="1692" spans="13:18" x14ac:dyDescent="0.25">
      <c r="M1692" s="1" t="str">
        <f t="shared" si="156"/>
        <v>~</v>
      </c>
      <c r="N1692" s="1" t="str">
        <f t="shared" si="157"/>
        <v/>
      </c>
      <c r="O1692" s="1" t="str">
        <f t="shared" si="158"/>
        <v/>
      </c>
      <c r="P1692" s="1" t="str">
        <f t="shared" si="159"/>
        <v/>
      </c>
      <c r="Q1692" s="1" t="str">
        <f t="shared" si="160"/>
        <v/>
      </c>
      <c r="R1692" s="1" t="str">
        <f t="shared" si="161"/>
        <v xml:space="preserve"> {~}</v>
      </c>
    </row>
    <row r="1693" spans="13:18" x14ac:dyDescent="0.25">
      <c r="M1693" s="1" t="str">
        <f t="shared" si="156"/>
        <v>~</v>
      </c>
      <c r="N1693" s="1" t="str">
        <f t="shared" si="157"/>
        <v/>
      </c>
      <c r="O1693" s="1" t="str">
        <f t="shared" si="158"/>
        <v/>
      </c>
      <c r="P1693" s="1" t="str">
        <f t="shared" si="159"/>
        <v/>
      </c>
      <c r="Q1693" s="1" t="str">
        <f t="shared" si="160"/>
        <v/>
      </c>
      <c r="R1693" s="1" t="str">
        <f t="shared" si="161"/>
        <v xml:space="preserve"> {~}</v>
      </c>
    </row>
    <row r="1694" spans="13:18" x14ac:dyDescent="0.25">
      <c r="M1694" s="1" t="str">
        <f t="shared" si="156"/>
        <v>~</v>
      </c>
      <c r="N1694" s="1" t="str">
        <f t="shared" si="157"/>
        <v/>
      </c>
      <c r="O1694" s="1" t="str">
        <f t="shared" si="158"/>
        <v/>
      </c>
      <c r="P1694" s="1" t="str">
        <f t="shared" si="159"/>
        <v/>
      </c>
      <c r="Q1694" s="1" t="str">
        <f t="shared" si="160"/>
        <v/>
      </c>
      <c r="R1694" s="1" t="str">
        <f t="shared" si="161"/>
        <v xml:space="preserve"> {~}</v>
      </c>
    </row>
    <row r="1695" spans="13:18" x14ac:dyDescent="0.25">
      <c r="M1695" s="1" t="str">
        <f t="shared" si="156"/>
        <v>~</v>
      </c>
      <c r="N1695" s="1" t="str">
        <f t="shared" si="157"/>
        <v/>
      </c>
      <c r="O1695" s="1" t="str">
        <f t="shared" si="158"/>
        <v/>
      </c>
      <c r="P1695" s="1" t="str">
        <f t="shared" si="159"/>
        <v/>
      </c>
      <c r="Q1695" s="1" t="str">
        <f t="shared" si="160"/>
        <v/>
      </c>
      <c r="R1695" s="1" t="str">
        <f t="shared" si="161"/>
        <v xml:space="preserve"> {~}</v>
      </c>
    </row>
    <row r="1696" spans="13:18" x14ac:dyDescent="0.25">
      <c r="M1696" s="1" t="str">
        <f t="shared" si="156"/>
        <v>~</v>
      </c>
      <c r="N1696" s="1" t="str">
        <f t="shared" si="157"/>
        <v/>
      </c>
      <c r="O1696" s="1" t="str">
        <f t="shared" si="158"/>
        <v/>
      </c>
      <c r="P1696" s="1" t="str">
        <f t="shared" si="159"/>
        <v/>
      </c>
      <c r="Q1696" s="1" t="str">
        <f t="shared" si="160"/>
        <v/>
      </c>
      <c r="R1696" s="1" t="str">
        <f t="shared" si="161"/>
        <v xml:space="preserve"> {~}</v>
      </c>
    </row>
    <row r="1697" spans="13:18" x14ac:dyDescent="0.25">
      <c r="M1697" s="1" t="str">
        <f t="shared" si="156"/>
        <v>~</v>
      </c>
      <c r="N1697" s="1" t="str">
        <f t="shared" si="157"/>
        <v/>
      </c>
      <c r="O1697" s="1" t="str">
        <f t="shared" si="158"/>
        <v/>
      </c>
      <c r="P1697" s="1" t="str">
        <f t="shared" si="159"/>
        <v/>
      </c>
      <c r="Q1697" s="1" t="str">
        <f t="shared" si="160"/>
        <v/>
      </c>
      <c r="R1697" s="1" t="str">
        <f t="shared" si="161"/>
        <v xml:space="preserve"> {~}</v>
      </c>
    </row>
    <row r="1698" spans="13:18" x14ac:dyDescent="0.25">
      <c r="M1698" s="1" t="str">
        <f t="shared" si="156"/>
        <v>~</v>
      </c>
      <c r="N1698" s="1" t="str">
        <f t="shared" si="157"/>
        <v/>
      </c>
      <c r="O1698" s="1" t="str">
        <f t="shared" si="158"/>
        <v/>
      </c>
      <c r="P1698" s="1" t="str">
        <f t="shared" si="159"/>
        <v/>
      </c>
      <c r="Q1698" s="1" t="str">
        <f t="shared" si="160"/>
        <v/>
      </c>
      <c r="R1698" s="1" t="str">
        <f t="shared" si="161"/>
        <v xml:space="preserve"> {~}</v>
      </c>
    </row>
    <row r="1699" spans="13:18" x14ac:dyDescent="0.25">
      <c r="M1699" s="1" t="str">
        <f t="shared" si="156"/>
        <v>~</v>
      </c>
      <c r="N1699" s="1" t="str">
        <f t="shared" si="157"/>
        <v/>
      </c>
      <c r="O1699" s="1" t="str">
        <f t="shared" si="158"/>
        <v/>
      </c>
      <c r="P1699" s="1" t="str">
        <f t="shared" si="159"/>
        <v/>
      </c>
      <c r="Q1699" s="1" t="str">
        <f t="shared" si="160"/>
        <v/>
      </c>
      <c r="R1699" s="1" t="str">
        <f t="shared" si="161"/>
        <v xml:space="preserve"> {~}</v>
      </c>
    </row>
    <row r="1700" spans="13:18" x14ac:dyDescent="0.25">
      <c r="M1700" s="1" t="str">
        <f t="shared" si="156"/>
        <v>~</v>
      </c>
      <c r="N1700" s="1" t="str">
        <f t="shared" si="157"/>
        <v/>
      </c>
      <c r="O1700" s="1" t="str">
        <f t="shared" si="158"/>
        <v/>
      </c>
      <c r="P1700" s="1" t="str">
        <f t="shared" si="159"/>
        <v/>
      </c>
      <c r="Q1700" s="1" t="str">
        <f t="shared" si="160"/>
        <v/>
      </c>
      <c r="R1700" s="1" t="str">
        <f t="shared" si="161"/>
        <v xml:space="preserve"> {~}</v>
      </c>
    </row>
    <row r="1701" spans="13:18" x14ac:dyDescent="0.25">
      <c r="M1701" s="1" t="str">
        <f t="shared" si="156"/>
        <v>~</v>
      </c>
      <c r="N1701" s="1" t="str">
        <f t="shared" si="157"/>
        <v/>
      </c>
      <c r="O1701" s="1" t="str">
        <f t="shared" si="158"/>
        <v/>
      </c>
      <c r="P1701" s="1" t="str">
        <f t="shared" si="159"/>
        <v/>
      </c>
      <c r="Q1701" s="1" t="str">
        <f t="shared" si="160"/>
        <v/>
      </c>
      <c r="R1701" s="1" t="str">
        <f t="shared" si="161"/>
        <v xml:space="preserve"> {~}</v>
      </c>
    </row>
    <row r="1702" spans="13:18" x14ac:dyDescent="0.25">
      <c r="M1702" s="1" t="str">
        <f t="shared" si="156"/>
        <v>~</v>
      </c>
      <c r="N1702" s="1" t="str">
        <f t="shared" si="157"/>
        <v/>
      </c>
      <c r="O1702" s="1" t="str">
        <f t="shared" si="158"/>
        <v/>
      </c>
      <c r="P1702" s="1" t="str">
        <f t="shared" si="159"/>
        <v/>
      </c>
      <c r="Q1702" s="1" t="str">
        <f t="shared" si="160"/>
        <v/>
      </c>
      <c r="R1702" s="1" t="str">
        <f t="shared" si="161"/>
        <v xml:space="preserve"> {~}</v>
      </c>
    </row>
    <row r="1703" spans="13:18" x14ac:dyDescent="0.25">
      <c r="M1703" s="1" t="str">
        <f t="shared" si="156"/>
        <v>~</v>
      </c>
      <c r="N1703" s="1" t="str">
        <f t="shared" si="157"/>
        <v/>
      </c>
      <c r="O1703" s="1" t="str">
        <f t="shared" si="158"/>
        <v/>
      </c>
      <c r="P1703" s="1" t="str">
        <f t="shared" si="159"/>
        <v/>
      </c>
      <c r="Q1703" s="1" t="str">
        <f t="shared" si="160"/>
        <v/>
      </c>
      <c r="R1703" s="1" t="str">
        <f t="shared" si="161"/>
        <v xml:space="preserve"> {~}</v>
      </c>
    </row>
    <row r="1704" spans="13:18" x14ac:dyDescent="0.25">
      <c r="M1704" s="1" t="str">
        <f t="shared" si="156"/>
        <v>~</v>
      </c>
      <c r="N1704" s="1" t="str">
        <f t="shared" si="157"/>
        <v/>
      </c>
      <c r="O1704" s="1" t="str">
        <f t="shared" si="158"/>
        <v/>
      </c>
      <c r="P1704" s="1" t="str">
        <f t="shared" si="159"/>
        <v/>
      </c>
      <c r="Q1704" s="1" t="str">
        <f t="shared" si="160"/>
        <v/>
      </c>
      <c r="R1704" s="1" t="str">
        <f t="shared" si="161"/>
        <v xml:space="preserve"> {~}</v>
      </c>
    </row>
    <row r="1705" spans="13:18" x14ac:dyDescent="0.25">
      <c r="M1705" s="1" t="str">
        <f t="shared" si="156"/>
        <v>~</v>
      </c>
      <c r="N1705" s="1" t="str">
        <f t="shared" si="157"/>
        <v/>
      </c>
      <c r="O1705" s="1" t="str">
        <f t="shared" si="158"/>
        <v/>
      </c>
      <c r="P1705" s="1" t="str">
        <f t="shared" si="159"/>
        <v/>
      </c>
      <c r="Q1705" s="1" t="str">
        <f t="shared" si="160"/>
        <v/>
      </c>
      <c r="R1705" s="1" t="str">
        <f t="shared" si="161"/>
        <v xml:space="preserve"> {~}</v>
      </c>
    </row>
    <row r="1706" spans="13:18" x14ac:dyDescent="0.25">
      <c r="M1706" s="1" t="str">
        <f t="shared" si="156"/>
        <v>~</v>
      </c>
      <c r="N1706" s="1" t="str">
        <f t="shared" si="157"/>
        <v/>
      </c>
      <c r="O1706" s="1" t="str">
        <f t="shared" si="158"/>
        <v/>
      </c>
      <c r="P1706" s="1" t="str">
        <f t="shared" si="159"/>
        <v/>
      </c>
      <c r="Q1706" s="1" t="str">
        <f t="shared" si="160"/>
        <v/>
      </c>
      <c r="R1706" s="1" t="str">
        <f t="shared" si="161"/>
        <v xml:space="preserve"> {~}</v>
      </c>
    </row>
    <row r="1707" spans="13:18" x14ac:dyDescent="0.25">
      <c r="M1707" s="1" t="str">
        <f t="shared" si="156"/>
        <v>~</v>
      </c>
      <c r="N1707" s="1" t="str">
        <f t="shared" si="157"/>
        <v/>
      </c>
      <c r="O1707" s="1" t="str">
        <f t="shared" si="158"/>
        <v/>
      </c>
      <c r="P1707" s="1" t="str">
        <f t="shared" si="159"/>
        <v/>
      </c>
      <c r="Q1707" s="1" t="str">
        <f t="shared" si="160"/>
        <v/>
      </c>
      <c r="R1707" s="1" t="str">
        <f t="shared" si="161"/>
        <v xml:space="preserve"> {~}</v>
      </c>
    </row>
    <row r="1708" spans="13:18" x14ac:dyDescent="0.25">
      <c r="M1708" s="1" t="str">
        <f t="shared" si="156"/>
        <v>~</v>
      </c>
      <c r="N1708" s="1" t="str">
        <f t="shared" si="157"/>
        <v/>
      </c>
      <c r="O1708" s="1" t="str">
        <f t="shared" si="158"/>
        <v/>
      </c>
      <c r="P1708" s="1" t="str">
        <f t="shared" si="159"/>
        <v/>
      </c>
      <c r="Q1708" s="1" t="str">
        <f t="shared" si="160"/>
        <v/>
      </c>
      <c r="R1708" s="1" t="str">
        <f t="shared" si="161"/>
        <v xml:space="preserve"> {~}</v>
      </c>
    </row>
    <row r="1709" spans="13:18" x14ac:dyDescent="0.25">
      <c r="M1709" s="1" t="str">
        <f t="shared" si="156"/>
        <v>~</v>
      </c>
      <c r="N1709" s="1" t="str">
        <f t="shared" si="157"/>
        <v/>
      </c>
      <c r="O1709" s="1" t="str">
        <f t="shared" si="158"/>
        <v/>
      </c>
      <c r="P1709" s="1" t="str">
        <f t="shared" si="159"/>
        <v/>
      </c>
      <c r="Q1709" s="1" t="str">
        <f t="shared" si="160"/>
        <v/>
      </c>
      <c r="R1709" s="1" t="str">
        <f t="shared" si="161"/>
        <v xml:space="preserve"> {~}</v>
      </c>
    </row>
    <row r="1710" spans="13:18" x14ac:dyDescent="0.25">
      <c r="M1710" s="1" t="str">
        <f t="shared" si="156"/>
        <v>~</v>
      </c>
      <c r="N1710" s="1" t="str">
        <f t="shared" si="157"/>
        <v/>
      </c>
      <c r="O1710" s="1" t="str">
        <f t="shared" si="158"/>
        <v/>
      </c>
      <c r="P1710" s="1" t="str">
        <f t="shared" si="159"/>
        <v/>
      </c>
      <c r="Q1710" s="1" t="str">
        <f t="shared" si="160"/>
        <v/>
      </c>
      <c r="R1710" s="1" t="str">
        <f t="shared" si="161"/>
        <v xml:space="preserve"> {~}</v>
      </c>
    </row>
    <row r="1711" spans="13:18" x14ac:dyDescent="0.25">
      <c r="M1711" s="1" t="str">
        <f t="shared" si="156"/>
        <v>~</v>
      </c>
      <c r="N1711" s="1" t="str">
        <f t="shared" si="157"/>
        <v/>
      </c>
      <c r="O1711" s="1" t="str">
        <f t="shared" si="158"/>
        <v/>
      </c>
      <c r="P1711" s="1" t="str">
        <f t="shared" si="159"/>
        <v/>
      </c>
      <c r="Q1711" s="1" t="str">
        <f t="shared" si="160"/>
        <v/>
      </c>
      <c r="R1711" s="1" t="str">
        <f t="shared" si="161"/>
        <v xml:space="preserve"> {~}</v>
      </c>
    </row>
    <row r="1712" spans="13:18" x14ac:dyDescent="0.25">
      <c r="M1712" s="1" t="str">
        <f t="shared" si="156"/>
        <v>~</v>
      </c>
      <c r="N1712" s="1" t="str">
        <f t="shared" si="157"/>
        <v/>
      </c>
      <c r="O1712" s="1" t="str">
        <f t="shared" si="158"/>
        <v/>
      </c>
      <c r="P1712" s="1" t="str">
        <f t="shared" si="159"/>
        <v/>
      </c>
      <c r="Q1712" s="1" t="str">
        <f t="shared" si="160"/>
        <v/>
      </c>
      <c r="R1712" s="1" t="str">
        <f t="shared" si="161"/>
        <v xml:space="preserve"> {~}</v>
      </c>
    </row>
    <row r="1713" spans="13:18" x14ac:dyDescent="0.25">
      <c r="M1713" s="1" t="str">
        <f t="shared" si="156"/>
        <v>~</v>
      </c>
      <c r="N1713" s="1" t="str">
        <f t="shared" si="157"/>
        <v/>
      </c>
      <c r="O1713" s="1" t="str">
        <f t="shared" si="158"/>
        <v/>
      </c>
      <c r="P1713" s="1" t="str">
        <f t="shared" si="159"/>
        <v/>
      </c>
      <c r="Q1713" s="1" t="str">
        <f t="shared" si="160"/>
        <v/>
      </c>
      <c r="R1713" s="1" t="str">
        <f t="shared" si="161"/>
        <v xml:space="preserve"> {~}</v>
      </c>
    </row>
    <row r="1714" spans="13:18" x14ac:dyDescent="0.25">
      <c r="M1714" s="1" t="str">
        <f t="shared" si="156"/>
        <v>~</v>
      </c>
      <c r="N1714" s="1" t="str">
        <f t="shared" si="157"/>
        <v/>
      </c>
      <c r="O1714" s="1" t="str">
        <f t="shared" si="158"/>
        <v/>
      </c>
      <c r="P1714" s="1" t="str">
        <f t="shared" si="159"/>
        <v/>
      </c>
      <c r="Q1714" s="1" t="str">
        <f t="shared" si="160"/>
        <v/>
      </c>
      <c r="R1714" s="1" t="str">
        <f t="shared" si="161"/>
        <v xml:space="preserve"> {~}</v>
      </c>
    </row>
    <row r="1715" spans="13:18" x14ac:dyDescent="0.25">
      <c r="M1715" s="1" t="str">
        <f t="shared" si="156"/>
        <v>~</v>
      </c>
      <c r="N1715" s="1" t="str">
        <f t="shared" si="157"/>
        <v/>
      </c>
      <c r="O1715" s="1" t="str">
        <f t="shared" si="158"/>
        <v/>
      </c>
      <c r="P1715" s="1" t="str">
        <f t="shared" si="159"/>
        <v/>
      </c>
      <c r="Q1715" s="1" t="str">
        <f t="shared" si="160"/>
        <v/>
      </c>
      <c r="R1715" s="1" t="str">
        <f t="shared" si="161"/>
        <v xml:space="preserve"> {~}</v>
      </c>
    </row>
    <row r="1716" spans="13:18" x14ac:dyDescent="0.25">
      <c r="M1716" s="1" t="str">
        <f t="shared" si="156"/>
        <v>~</v>
      </c>
      <c r="N1716" s="1" t="str">
        <f t="shared" si="157"/>
        <v/>
      </c>
      <c r="O1716" s="1" t="str">
        <f t="shared" si="158"/>
        <v/>
      </c>
      <c r="P1716" s="1" t="str">
        <f t="shared" si="159"/>
        <v/>
      </c>
      <c r="Q1716" s="1" t="str">
        <f t="shared" si="160"/>
        <v/>
      </c>
      <c r="R1716" s="1" t="str">
        <f t="shared" si="161"/>
        <v xml:space="preserve"> {~}</v>
      </c>
    </row>
    <row r="1717" spans="13:18" x14ac:dyDescent="0.25">
      <c r="M1717" s="1" t="str">
        <f t="shared" si="156"/>
        <v>~</v>
      </c>
      <c r="N1717" s="1" t="str">
        <f t="shared" si="157"/>
        <v/>
      </c>
      <c r="O1717" s="1" t="str">
        <f t="shared" si="158"/>
        <v/>
      </c>
      <c r="P1717" s="1" t="str">
        <f t="shared" si="159"/>
        <v/>
      </c>
      <c r="Q1717" s="1" t="str">
        <f t="shared" si="160"/>
        <v/>
      </c>
      <c r="R1717" s="1" t="str">
        <f t="shared" si="161"/>
        <v xml:space="preserve"> {~}</v>
      </c>
    </row>
    <row r="1718" spans="13:18" x14ac:dyDescent="0.25">
      <c r="M1718" s="1" t="str">
        <f t="shared" si="156"/>
        <v>~</v>
      </c>
      <c r="N1718" s="1" t="str">
        <f t="shared" si="157"/>
        <v/>
      </c>
      <c r="O1718" s="1" t="str">
        <f t="shared" si="158"/>
        <v/>
      </c>
      <c r="P1718" s="1" t="str">
        <f t="shared" si="159"/>
        <v/>
      </c>
      <c r="Q1718" s="1" t="str">
        <f t="shared" si="160"/>
        <v/>
      </c>
      <c r="R1718" s="1" t="str">
        <f t="shared" si="161"/>
        <v xml:space="preserve"> {~}</v>
      </c>
    </row>
    <row r="1719" spans="13:18" x14ac:dyDescent="0.25">
      <c r="M1719" s="1" t="str">
        <f t="shared" si="156"/>
        <v>~</v>
      </c>
      <c r="N1719" s="1" t="str">
        <f t="shared" si="157"/>
        <v/>
      </c>
      <c r="O1719" s="1" t="str">
        <f t="shared" si="158"/>
        <v/>
      </c>
      <c r="P1719" s="1" t="str">
        <f t="shared" si="159"/>
        <v/>
      </c>
      <c r="Q1719" s="1" t="str">
        <f t="shared" si="160"/>
        <v/>
      </c>
      <c r="R1719" s="1" t="str">
        <f t="shared" si="161"/>
        <v xml:space="preserve"> {~}</v>
      </c>
    </row>
    <row r="1720" spans="13:18" x14ac:dyDescent="0.25">
      <c r="M1720" s="1" t="str">
        <f t="shared" si="156"/>
        <v>~</v>
      </c>
      <c r="N1720" s="1" t="str">
        <f t="shared" si="157"/>
        <v/>
      </c>
      <c r="O1720" s="1" t="str">
        <f t="shared" si="158"/>
        <v/>
      </c>
      <c r="P1720" s="1" t="str">
        <f t="shared" si="159"/>
        <v/>
      </c>
      <c r="Q1720" s="1" t="str">
        <f t="shared" si="160"/>
        <v/>
      </c>
      <c r="R1720" s="1" t="str">
        <f t="shared" si="161"/>
        <v xml:space="preserve"> {~}</v>
      </c>
    </row>
    <row r="1721" spans="13:18" x14ac:dyDescent="0.25">
      <c r="M1721" s="1" t="str">
        <f t="shared" si="156"/>
        <v>~</v>
      </c>
      <c r="N1721" s="1" t="str">
        <f t="shared" si="157"/>
        <v/>
      </c>
      <c r="O1721" s="1" t="str">
        <f t="shared" si="158"/>
        <v/>
      </c>
      <c r="P1721" s="1" t="str">
        <f t="shared" si="159"/>
        <v/>
      </c>
      <c r="Q1721" s="1" t="str">
        <f t="shared" si="160"/>
        <v/>
      </c>
      <c r="R1721" s="1" t="str">
        <f t="shared" si="161"/>
        <v xml:space="preserve"> {~}</v>
      </c>
    </row>
    <row r="1722" spans="13:18" x14ac:dyDescent="0.25">
      <c r="M1722" s="1" t="str">
        <f t="shared" si="156"/>
        <v>~</v>
      </c>
      <c r="N1722" s="1" t="str">
        <f t="shared" si="157"/>
        <v/>
      </c>
      <c r="O1722" s="1" t="str">
        <f t="shared" si="158"/>
        <v/>
      </c>
      <c r="P1722" s="1" t="str">
        <f t="shared" si="159"/>
        <v/>
      </c>
      <c r="Q1722" s="1" t="str">
        <f t="shared" si="160"/>
        <v/>
      </c>
      <c r="R1722" s="1" t="str">
        <f t="shared" si="161"/>
        <v xml:space="preserve"> {~}</v>
      </c>
    </row>
    <row r="1723" spans="13:18" x14ac:dyDescent="0.25">
      <c r="M1723" s="1" t="str">
        <f t="shared" si="156"/>
        <v>~</v>
      </c>
      <c r="N1723" s="1" t="str">
        <f t="shared" si="157"/>
        <v/>
      </c>
      <c r="O1723" s="1" t="str">
        <f t="shared" si="158"/>
        <v/>
      </c>
      <c r="P1723" s="1" t="str">
        <f t="shared" si="159"/>
        <v/>
      </c>
      <c r="Q1723" s="1" t="str">
        <f t="shared" si="160"/>
        <v/>
      </c>
      <c r="R1723" s="1" t="str">
        <f t="shared" si="161"/>
        <v xml:space="preserve"> {~}</v>
      </c>
    </row>
    <row r="1724" spans="13:18" x14ac:dyDescent="0.25">
      <c r="M1724" s="1" t="str">
        <f t="shared" si="156"/>
        <v>~</v>
      </c>
      <c r="N1724" s="1" t="str">
        <f t="shared" si="157"/>
        <v/>
      </c>
      <c r="O1724" s="1" t="str">
        <f t="shared" si="158"/>
        <v/>
      </c>
      <c r="P1724" s="1" t="str">
        <f t="shared" si="159"/>
        <v/>
      </c>
      <c r="Q1724" s="1" t="str">
        <f t="shared" si="160"/>
        <v/>
      </c>
      <c r="R1724" s="1" t="str">
        <f t="shared" si="161"/>
        <v xml:space="preserve"> {~}</v>
      </c>
    </row>
    <row r="1725" spans="13:18" x14ac:dyDescent="0.25">
      <c r="M1725" s="1" t="str">
        <f t="shared" si="156"/>
        <v>~</v>
      </c>
      <c r="N1725" s="1" t="str">
        <f t="shared" si="157"/>
        <v/>
      </c>
      <c r="O1725" s="1" t="str">
        <f t="shared" si="158"/>
        <v/>
      </c>
      <c r="P1725" s="1" t="str">
        <f t="shared" si="159"/>
        <v/>
      </c>
      <c r="Q1725" s="1" t="str">
        <f t="shared" si="160"/>
        <v/>
      </c>
      <c r="R1725" s="1" t="str">
        <f t="shared" si="161"/>
        <v xml:space="preserve"> {~}</v>
      </c>
    </row>
    <row r="1726" spans="13:18" x14ac:dyDescent="0.25">
      <c r="M1726" s="1" t="str">
        <f t="shared" ref="M1726:M1789" si="162">IF(ISBLANK(E1726),CONCATENATE(IF(ISBLANK(D1726),CONCATENATE("~",C1726),CONCATENATE("=",C1726))),CONCATENATE(CONCATENATE(IF(ISBLANK(D1726),CONCATENATE("~",C1726),CONCATENATE("=",C1726))),", "))</f>
        <v>~</v>
      </c>
      <c r="N1726" s="1" t="str">
        <f t="shared" ref="N1726:N1789" si="163">IF(ISBLANK(G1726),IF(ISBLANK(E1726),"",CONCATENATE(IF(ISBLANK(F1726),CONCATENATE("~",E1726),CONCATENATE("=",E1726)))),CONCATENATE(IF(ISBLANK(E1726),"",CONCATENATE(IF(ISBLANK(F1726),CONCATENATE("~",E1726),CONCATENATE("=",E1726)))),", "))</f>
        <v/>
      </c>
      <c r="O1726" s="1" t="str">
        <f t="shared" ref="O1726:O1789" si="164">IF(ISBLANK(I1726),IF(ISBLANK(G1726),"",CONCATENATE(IF(ISBLANK(H1726),CONCATENATE("~",G1726),CONCATENATE("=",G1726)))),CONCATENATE(IF(ISBLANK(G1726),"",CONCATENATE(IF(ISBLANK(H1726),CONCATENATE("~",G1726),CONCATENATE("=",G1726)))),", "))</f>
        <v/>
      </c>
      <c r="P1726" s="1" t="str">
        <f t="shared" ref="P1726:P1789" si="165">IF(ISBLANK(K1726),IF(ISBLANK(I1726),"",CONCATENATE(IF(ISBLANK(J1726),CONCATENATE("~",I1726),CONCATENATE("=",I1726)))),CONCATENATE(IF(ISBLANK(I1726),"",CONCATENATE(IF(ISBLANK(J1726),CONCATENATE("~",I1726),CONCATENATE("=",I1726)))),", "))</f>
        <v/>
      </c>
      <c r="Q1726" s="1" t="str">
        <f t="shared" ref="Q1726:Q1789" si="166">IF(ISBLANK(K1726),"",CONCATENATE(IF(ISBLANK(L1726),CONCATENATE("~",K1726),CONCATENATE("=",K1726))))</f>
        <v/>
      </c>
      <c r="R1726" s="1" t="str">
        <f t="shared" si="161"/>
        <v xml:space="preserve"> {~}</v>
      </c>
    </row>
    <row r="1727" spans="13:18" x14ac:dyDescent="0.25">
      <c r="M1727" s="1" t="str">
        <f t="shared" si="162"/>
        <v>~</v>
      </c>
      <c r="N1727" s="1" t="str">
        <f t="shared" si="163"/>
        <v/>
      </c>
      <c r="O1727" s="1" t="str">
        <f t="shared" si="164"/>
        <v/>
      </c>
      <c r="P1727" s="1" t="str">
        <f t="shared" si="165"/>
        <v/>
      </c>
      <c r="Q1727" s="1" t="str">
        <f t="shared" si="166"/>
        <v/>
      </c>
      <c r="R1727" s="1" t="str">
        <f t="shared" si="161"/>
        <v xml:space="preserve"> {~}</v>
      </c>
    </row>
    <row r="1728" spans="13:18" x14ac:dyDescent="0.25">
      <c r="M1728" s="1" t="str">
        <f t="shared" si="162"/>
        <v>~</v>
      </c>
      <c r="N1728" s="1" t="str">
        <f t="shared" si="163"/>
        <v/>
      </c>
      <c r="O1728" s="1" t="str">
        <f t="shared" si="164"/>
        <v/>
      </c>
      <c r="P1728" s="1" t="str">
        <f t="shared" si="165"/>
        <v/>
      </c>
      <c r="Q1728" s="1" t="str">
        <f t="shared" si="166"/>
        <v/>
      </c>
      <c r="R1728" s="1" t="str">
        <f t="shared" si="161"/>
        <v xml:space="preserve"> {~}</v>
      </c>
    </row>
    <row r="1729" spans="13:18" x14ac:dyDescent="0.25">
      <c r="M1729" s="1" t="str">
        <f t="shared" si="162"/>
        <v>~</v>
      </c>
      <c r="N1729" s="1" t="str">
        <f t="shared" si="163"/>
        <v/>
      </c>
      <c r="O1729" s="1" t="str">
        <f t="shared" si="164"/>
        <v/>
      </c>
      <c r="P1729" s="1" t="str">
        <f t="shared" si="165"/>
        <v/>
      </c>
      <c r="Q1729" s="1" t="str">
        <f t="shared" si="166"/>
        <v/>
      </c>
      <c r="R1729" s="1" t="str">
        <f t="shared" si="161"/>
        <v xml:space="preserve"> {~}</v>
      </c>
    </row>
    <row r="1730" spans="13:18" x14ac:dyDescent="0.25">
      <c r="M1730" s="1" t="str">
        <f t="shared" si="162"/>
        <v>~</v>
      </c>
      <c r="N1730" s="1" t="str">
        <f t="shared" si="163"/>
        <v/>
      </c>
      <c r="O1730" s="1" t="str">
        <f t="shared" si="164"/>
        <v/>
      </c>
      <c r="P1730" s="1" t="str">
        <f t="shared" si="165"/>
        <v/>
      </c>
      <c r="Q1730" s="1" t="str">
        <f t="shared" si="166"/>
        <v/>
      </c>
      <c r="R1730" s="1" t="str">
        <f t="shared" si="161"/>
        <v xml:space="preserve"> {~}</v>
      </c>
    </row>
    <row r="1731" spans="13:18" x14ac:dyDescent="0.25">
      <c r="M1731" s="1" t="str">
        <f t="shared" si="162"/>
        <v>~</v>
      </c>
      <c r="N1731" s="1" t="str">
        <f t="shared" si="163"/>
        <v/>
      </c>
      <c r="O1731" s="1" t="str">
        <f t="shared" si="164"/>
        <v/>
      </c>
      <c r="P1731" s="1" t="str">
        <f t="shared" si="165"/>
        <v/>
      </c>
      <c r="Q1731" s="1" t="str">
        <f t="shared" si="166"/>
        <v/>
      </c>
      <c r="R1731" s="1" t="str">
        <f t="shared" ref="R1731:R1794" si="167">IF(ISBLANK(M1731),"",CONCATENATE(B1731," {",IF(ISBLANK(M1731),"",M1731),IF(ISBLANK(N1731),"",N1731),IF(ISBLANK(O1731),"",O1731),IF(ISBLANK(P1731),"",P1731),IF(ISBLANK(Q1731),"",Q1731),"}"))</f>
        <v xml:space="preserve"> {~}</v>
      </c>
    </row>
    <row r="1732" spans="13:18" x14ac:dyDescent="0.25">
      <c r="M1732" s="1" t="str">
        <f t="shared" si="162"/>
        <v>~</v>
      </c>
      <c r="N1732" s="1" t="str">
        <f t="shared" si="163"/>
        <v/>
      </c>
      <c r="O1732" s="1" t="str">
        <f t="shared" si="164"/>
        <v/>
      </c>
      <c r="P1732" s="1" t="str">
        <f t="shared" si="165"/>
        <v/>
      </c>
      <c r="Q1732" s="1" t="str">
        <f t="shared" si="166"/>
        <v/>
      </c>
      <c r="R1732" s="1" t="str">
        <f t="shared" si="167"/>
        <v xml:space="preserve"> {~}</v>
      </c>
    </row>
    <row r="1733" spans="13:18" x14ac:dyDescent="0.25">
      <c r="M1733" s="1" t="str">
        <f t="shared" si="162"/>
        <v>~</v>
      </c>
      <c r="N1733" s="1" t="str">
        <f t="shared" si="163"/>
        <v/>
      </c>
      <c r="O1733" s="1" t="str">
        <f t="shared" si="164"/>
        <v/>
      </c>
      <c r="P1733" s="1" t="str">
        <f t="shared" si="165"/>
        <v/>
      </c>
      <c r="Q1733" s="1" t="str">
        <f t="shared" si="166"/>
        <v/>
      </c>
      <c r="R1733" s="1" t="str">
        <f t="shared" si="167"/>
        <v xml:space="preserve"> {~}</v>
      </c>
    </row>
    <row r="1734" spans="13:18" x14ac:dyDescent="0.25">
      <c r="M1734" s="1" t="str">
        <f t="shared" si="162"/>
        <v>~</v>
      </c>
      <c r="N1734" s="1" t="str">
        <f t="shared" si="163"/>
        <v/>
      </c>
      <c r="O1734" s="1" t="str">
        <f t="shared" si="164"/>
        <v/>
      </c>
      <c r="P1734" s="1" t="str">
        <f t="shared" si="165"/>
        <v/>
      </c>
      <c r="Q1734" s="1" t="str">
        <f t="shared" si="166"/>
        <v/>
      </c>
      <c r="R1734" s="1" t="str">
        <f t="shared" si="167"/>
        <v xml:space="preserve"> {~}</v>
      </c>
    </row>
    <row r="1735" spans="13:18" x14ac:dyDescent="0.25">
      <c r="M1735" s="1" t="str">
        <f t="shared" si="162"/>
        <v>~</v>
      </c>
      <c r="N1735" s="1" t="str">
        <f t="shared" si="163"/>
        <v/>
      </c>
      <c r="O1735" s="1" t="str">
        <f t="shared" si="164"/>
        <v/>
      </c>
      <c r="P1735" s="1" t="str">
        <f t="shared" si="165"/>
        <v/>
      </c>
      <c r="Q1735" s="1" t="str">
        <f t="shared" si="166"/>
        <v/>
      </c>
      <c r="R1735" s="1" t="str">
        <f t="shared" si="167"/>
        <v xml:space="preserve"> {~}</v>
      </c>
    </row>
    <row r="1736" spans="13:18" x14ac:dyDescent="0.25">
      <c r="M1736" s="1" t="str">
        <f t="shared" si="162"/>
        <v>~</v>
      </c>
      <c r="N1736" s="1" t="str">
        <f t="shared" si="163"/>
        <v/>
      </c>
      <c r="O1736" s="1" t="str">
        <f t="shared" si="164"/>
        <v/>
      </c>
      <c r="P1736" s="1" t="str">
        <f t="shared" si="165"/>
        <v/>
      </c>
      <c r="Q1736" s="1" t="str">
        <f t="shared" si="166"/>
        <v/>
      </c>
      <c r="R1736" s="1" t="str">
        <f t="shared" si="167"/>
        <v xml:space="preserve"> {~}</v>
      </c>
    </row>
    <row r="1737" spans="13:18" x14ac:dyDescent="0.25">
      <c r="M1737" s="1" t="str">
        <f t="shared" si="162"/>
        <v>~</v>
      </c>
      <c r="N1737" s="1" t="str">
        <f t="shared" si="163"/>
        <v/>
      </c>
      <c r="O1737" s="1" t="str">
        <f t="shared" si="164"/>
        <v/>
      </c>
      <c r="P1737" s="1" t="str">
        <f t="shared" si="165"/>
        <v/>
      </c>
      <c r="Q1737" s="1" t="str">
        <f t="shared" si="166"/>
        <v/>
      </c>
      <c r="R1737" s="1" t="str">
        <f t="shared" si="167"/>
        <v xml:space="preserve"> {~}</v>
      </c>
    </row>
    <row r="1738" spans="13:18" x14ac:dyDescent="0.25">
      <c r="M1738" s="1" t="str">
        <f t="shared" si="162"/>
        <v>~</v>
      </c>
      <c r="N1738" s="1" t="str">
        <f t="shared" si="163"/>
        <v/>
      </c>
      <c r="O1738" s="1" t="str">
        <f t="shared" si="164"/>
        <v/>
      </c>
      <c r="P1738" s="1" t="str">
        <f t="shared" si="165"/>
        <v/>
      </c>
      <c r="Q1738" s="1" t="str">
        <f t="shared" si="166"/>
        <v/>
      </c>
      <c r="R1738" s="1" t="str">
        <f t="shared" si="167"/>
        <v xml:space="preserve"> {~}</v>
      </c>
    </row>
    <row r="1739" spans="13:18" x14ac:dyDescent="0.25">
      <c r="M1739" s="1" t="str">
        <f t="shared" si="162"/>
        <v>~</v>
      </c>
      <c r="N1739" s="1" t="str">
        <f t="shared" si="163"/>
        <v/>
      </c>
      <c r="O1739" s="1" t="str">
        <f t="shared" si="164"/>
        <v/>
      </c>
      <c r="P1739" s="1" t="str">
        <f t="shared" si="165"/>
        <v/>
      </c>
      <c r="Q1739" s="1" t="str">
        <f t="shared" si="166"/>
        <v/>
      </c>
      <c r="R1739" s="1" t="str">
        <f t="shared" si="167"/>
        <v xml:space="preserve"> {~}</v>
      </c>
    </row>
    <row r="1740" spans="13:18" x14ac:dyDescent="0.25">
      <c r="M1740" s="1" t="str">
        <f t="shared" si="162"/>
        <v>~</v>
      </c>
      <c r="N1740" s="1" t="str">
        <f t="shared" si="163"/>
        <v/>
      </c>
      <c r="O1740" s="1" t="str">
        <f t="shared" si="164"/>
        <v/>
      </c>
      <c r="P1740" s="1" t="str">
        <f t="shared" si="165"/>
        <v/>
      </c>
      <c r="Q1740" s="1" t="str">
        <f t="shared" si="166"/>
        <v/>
      </c>
      <c r="R1740" s="1" t="str">
        <f t="shared" si="167"/>
        <v xml:space="preserve"> {~}</v>
      </c>
    </row>
    <row r="1741" spans="13:18" x14ac:dyDescent="0.25">
      <c r="M1741" s="1" t="str">
        <f t="shared" si="162"/>
        <v>~</v>
      </c>
      <c r="N1741" s="1" t="str">
        <f t="shared" si="163"/>
        <v/>
      </c>
      <c r="O1741" s="1" t="str">
        <f t="shared" si="164"/>
        <v/>
      </c>
      <c r="P1741" s="1" t="str">
        <f t="shared" si="165"/>
        <v/>
      </c>
      <c r="Q1741" s="1" t="str">
        <f t="shared" si="166"/>
        <v/>
      </c>
      <c r="R1741" s="1" t="str">
        <f t="shared" si="167"/>
        <v xml:space="preserve"> {~}</v>
      </c>
    </row>
    <row r="1742" spans="13:18" x14ac:dyDescent="0.25">
      <c r="M1742" s="1" t="str">
        <f t="shared" si="162"/>
        <v>~</v>
      </c>
      <c r="N1742" s="1" t="str">
        <f t="shared" si="163"/>
        <v/>
      </c>
      <c r="O1742" s="1" t="str">
        <f t="shared" si="164"/>
        <v/>
      </c>
      <c r="P1742" s="1" t="str">
        <f t="shared" si="165"/>
        <v/>
      </c>
      <c r="Q1742" s="1" t="str">
        <f t="shared" si="166"/>
        <v/>
      </c>
      <c r="R1742" s="1" t="str">
        <f t="shared" si="167"/>
        <v xml:space="preserve"> {~}</v>
      </c>
    </row>
    <row r="1743" spans="13:18" x14ac:dyDescent="0.25">
      <c r="M1743" s="1" t="str">
        <f t="shared" si="162"/>
        <v>~</v>
      </c>
      <c r="N1743" s="1" t="str">
        <f t="shared" si="163"/>
        <v/>
      </c>
      <c r="O1743" s="1" t="str">
        <f t="shared" si="164"/>
        <v/>
      </c>
      <c r="P1743" s="1" t="str">
        <f t="shared" si="165"/>
        <v/>
      </c>
      <c r="Q1743" s="1" t="str">
        <f t="shared" si="166"/>
        <v/>
      </c>
      <c r="R1743" s="1" t="str">
        <f t="shared" si="167"/>
        <v xml:space="preserve"> {~}</v>
      </c>
    </row>
    <row r="1744" spans="13:18" x14ac:dyDescent="0.25">
      <c r="M1744" s="1" t="str">
        <f t="shared" si="162"/>
        <v>~</v>
      </c>
      <c r="N1744" s="1" t="str">
        <f t="shared" si="163"/>
        <v/>
      </c>
      <c r="O1744" s="1" t="str">
        <f t="shared" si="164"/>
        <v/>
      </c>
      <c r="P1744" s="1" t="str">
        <f t="shared" si="165"/>
        <v/>
      </c>
      <c r="Q1744" s="1" t="str">
        <f t="shared" si="166"/>
        <v/>
      </c>
      <c r="R1744" s="1" t="str">
        <f t="shared" si="167"/>
        <v xml:space="preserve"> {~}</v>
      </c>
    </row>
    <row r="1745" spans="13:18" x14ac:dyDescent="0.25">
      <c r="M1745" s="1" t="str">
        <f t="shared" si="162"/>
        <v>~</v>
      </c>
      <c r="N1745" s="1" t="str">
        <f t="shared" si="163"/>
        <v/>
      </c>
      <c r="O1745" s="1" t="str">
        <f t="shared" si="164"/>
        <v/>
      </c>
      <c r="P1745" s="1" t="str">
        <f t="shared" si="165"/>
        <v/>
      </c>
      <c r="Q1745" s="1" t="str">
        <f t="shared" si="166"/>
        <v/>
      </c>
      <c r="R1745" s="1" t="str">
        <f t="shared" si="167"/>
        <v xml:space="preserve"> {~}</v>
      </c>
    </row>
    <row r="1746" spans="13:18" x14ac:dyDescent="0.25">
      <c r="M1746" s="1" t="str">
        <f t="shared" si="162"/>
        <v>~</v>
      </c>
      <c r="N1746" s="1" t="str">
        <f t="shared" si="163"/>
        <v/>
      </c>
      <c r="O1746" s="1" t="str">
        <f t="shared" si="164"/>
        <v/>
      </c>
      <c r="P1746" s="1" t="str">
        <f t="shared" si="165"/>
        <v/>
      </c>
      <c r="Q1746" s="1" t="str">
        <f t="shared" si="166"/>
        <v/>
      </c>
      <c r="R1746" s="1" t="str">
        <f t="shared" si="167"/>
        <v xml:space="preserve"> {~}</v>
      </c>
    </row>
    <row r="1747" spans="13:18" x14ac:dyDescent="0.25">
      <c r="M1747" s="1" t="str">
        <f t="shared" si="162"/>
        <v>~</v>
      </c>
      <c r="N1747" s="1" t="str">
        <f t="shared" si="163"/>
        <v/>
      </c>
      <c r="O1747" s="1" t="str">
        <f t="shared" si="164"/>
        <v/>
      </c>
      <c r="P1747" s="1" t="str">
        <f t="shared" si="165"/>
        <v/>
      </c>
      <c r="Q1747" s="1" t="str">
        <f t="shared" si="166"/>
        <v/>
      </c>
      <c r="R1747" s="1" t="str">
        <f t="shared" si="167"/>
        <v xml:space="preserve"> {~}</v>
      </c>
    </row>
    <row r="1748" spans="13:18" x14ac:dyDescent="0.25">
      <c r="M1748" s="1" t="str">
        <f t="shared" si="162"/>
        <v>~</v>
      </c>
      <c r="N1748" s="1" t="str">
        <f t="shared" si="163"/>
        <v/>
      </c>
      <c r="O1748" s="1" t="str">
        <f t="shared" si="164"/>
        <v/>
      </c>
      <c r="P1748" s="1" t="str">
        <f t="shared" si="165"/>
        <v/>
      </c>
      <c r="Q1748" s="1" t="str">
        <f t="shared" si="166"/>
        <v/>
      </c>
      <c r="R1748" s="1" t="str">
        <f t="shared" si="167"/>
        <v xml:space="preserve"> {~}</v>
      </c>
    </row>
    <row r="1749" spans="13:18" x14ac:dyDescent="0.25">
      <c r="M1749" s="1" t="str">
        <f t="shared" si="162"/>
        <v>~</v>
      </c>
      <c r="N1749" s="1" t="str">
        <f t="shared" si="163"/>
        <v/>
      </c>
      <c r="O1749" s="1" t="str">
        <f t="shared" si="164"/>
        <v/>
      </c>
      <c r="P1749" s="1" t="str">
        <f t="shared" si="165"/>
        <v/>
      </c>
      <c r="Q1749" s="1" t="str">
        <f t="shared" si="166"/>
        <v/>
      </c>
      <c r="R1749" s="1" t="str">
        <f t="shared" si="167"/>
        <v xml:space="preserve"> {~}</v>
      </c>
    </row>
    <row r="1750" spans="13:18" x14ac:dyDescent="0.25">
      <c r="M1750" s="1" t="str">
        <f t="shared" si="162"/>
        <v>~</v>
      </c>
      <c r="N1750" s="1" t="str">
        <f t="shared" si="163"/>
        <v/>
      </c>
      <c r="O1750" s="1" t="str">
        <f t="shared" si="164"/>
        <v/>
      </c>
      <c r="P1750" s="1" t="str">
        <f t="shared" si="165"/>
        <v/>
      </c>
      <c r="Q1750" s="1" t="str">
        <f t="shared" si="166"/>
        <v/>
      </c>
      <c r="R1750" s="1" t="str">
        <f t="shared" si="167"/>
        <v xml:space="preserve"> {~}</v>
      </c>
    </row>
    <row r="1751" spans="13:18" x14ac:dyDescent="0.25">
      <c r="M1751" s="1" t="str">
        <f t="shared" si="162"/>
        <v>~</v>
      </c>
      <c r="N1751" s="1" t="str">
        <f t="shared" si="163"/>
        <v/>
      </c>
      <c r="O1751" s="1" t="str">
        <f t="shared" si="164"/>
        <v/>
      </c>
      <c r="P1751" s="1" t="str">
        <f t="shared" si="165"/>
        <v/>
      </c>
      <c r="Q1751" s="1" t="str">
        <f t="shared" si="166"/>
        <v/>
      </c>
      <c r="R1751" s="1" t="str">
        <f t="shared" si="167"/>
        <v xml:space="preserve"> {~}</v>
      </c>
    </row>
    <row r="1752" spans="13:18" x14ac:dyDescent="0.25">
      <c r="M1752" s="1" t="str">
        <f t="shared" si="162"/>
        <v>~</v>
      </c>
      <c r="N1752" s="1" t="str">
        <f t="shared" si="163"/>
        <v/>
      </c>
      <c r="O1752" s="1" t="str">
        <f t="shared" si="164"/>
        <v/>
      </c>
      <c r="P1752" s="1" t="str">
        <f t="shared" si="165"/>
        <v/>
      </c>
      <c r="Q1752" s="1" t="str">
        <f t="shared" si="166"/>
        <v/>
      </c>
      <c r="R1752" s="1" t="str">
        <f t="shared" si="167"/>
        <v xml:space="preserve"> {~}</v>
      </c>
    </row>
    <row r="1753" spans="13:18" x14ac:dyDescent="0.25">
      <c r="M1753" s="1" t="str">
        <f t="shared" si="162"/>
        <v>~</v>
      </c>
      <c r="N1753" s="1" t="str">
        <f t="shared" si="163"/>
        <v/>
      </c>
      <c r="O1753" s="1" t="str">
        <f t="shared" si="164"/>
        <v/>
      </c>
      <c r="P1753" s="1" t="str">
        <f t="shared" si="165"/>
        <v/>
      </c>
      <c r="Q1753" s="1" t="str">
        <f t="shared" si="166"/>
        <v/>
      </c>
      <c r="R1753" s="1" t="str">
        <f t="shared" si="167"/>
        <v xml:space="preserve"> {~}</v>
      </c>
    </row>
    <row r="1754" spans="13:18" x14ac:dyDescent="0.25">
      <c r="M1754" s="1" t="str">
        <f t="shared" si="162"/>
        <v>~</v>
      </c>
      <c r="N1754" s="1" t="str">
        <f t="shared" si="163"/>
        <v/>
      </c>
      <c r="O1754" s="1" t="str">
        <f t="shared" si="164"/>
        <v/>
      </c>
      <c r="P1754" s="1" t="str">
        <f t="shared" si="165"/>
        <v/>
      </c>
      <c r="Q1754" s="1" t="str">
        <f t="shared" si="166"/>
        <v/>
      </c>
      <c r="R1754" s="1" t="str">
        <f t="shared" si="167"/>
        <v xml:space="preserve"> {~}</v>
      </c>
    </row>
    <row r="1755" spans="13:18" x14ac:dyDescent="0.25">
      <c r="M1755" s="1" t="str">
        <f t="shared" si="162"/>
        <v>~</v>
      </c>
      <c r="N1755" s="1" t="str">
        <f t="shared" si="163"/>
        <v/>
      </c>
      <c r="O1755" s="1" t="str">
        <f t="shared" si="164"/>
        <v/>
      </c>
      <c r="P1755" s="1" t="str">
        <f t="shared" si="165"/>
        <v/>
      </c>
      <c r="Q1755" s="1" t="str">
        <f t="shared" si="166"/>
        <v/>
      </c>
      <c r="R1755" s="1" t="str">
        <f t="shared" si="167"/>
        <v xml:space="preserve"> {~}</v>
      </c>
    </row>
    <row r="1756" spans="13:18" x14ac:dyDescent="0.25">
      <c r="M1756" s="1" t="str">
        <f t="shared" si="162"/>
        <v>~</v>
      </c>
      <c r="N1756" s="1" t="str">
        <f t="shared" si="163"/>
        <v/>
      </c>
      <c r="O1756" s="1" t="str">
        <f t="shared" si="164"/>
        <v/>
      </c>
      <c r="P1756" s="1" t="str">
        <f t="shared" si="165"/>
        <v/>
      </c>
      <c r="Q1756" s="1" t="str">
        <f t="shared" si="166"/>
        <v/>
      </c>
      <c r="R1756" s="1" t="str">
        <f t="shared" si="167"/>
        <v xml:space="preserve"> {~}</v>
      </c>
    </row>
    <row r="1757" spans="13:18" x14ac:dyDescent="0.25">
      <c r="M1757" s="1" t="str">
        <f t="shared" si="162"/>
        <v>~</v>
      </c>
      <c r="N1757" s="1" t="str">
        <f t="shared" si="163"/>
        <v/>
      </c>
      <c r="O1757" s="1" t="str">
        <f t="shared" si="164"/>
        <v/>
      </c>
      <c r="P1757" s="1" t="str">
        <f t="shared" si="165"/>
        <v/>
      </c>
      <c r="Q1757" s="1" t="str">
        <f t="shared" si="166"/>
        <v/>
      </c>
      <c r="R1757" s="1" t="str">
        <f t="shared" si="167"/>
        <v xml:space="preserve"> {~}</v>
      </c>
    </row>
    <row r="1758" spans="13:18" x14ac:dyDescent="0.25">
      <c r="M1758" s="1" t="str">
        <f t="shared" si="162"/>
        <v>~</v>
      </c>
      <c r="N1758" s="1" t="str">
        <f t="shared" si="163"/>
        <v/>
      </c>
      <c r="O1758" s="1" t="str">
        <f t="shared" si="164"/>
        <v/>
      </c>
      <c r="P1758" s="1" t="str">
        <f t="shared" si="165"/>
        <v/>
      </c>
      <c r="Q1758" s="1" t="str">
        <f t="shared" si="166"/>
        <v/>
      </c>
      <c r="R1758" s="1" t="str">
        <f t="shared" si="167"/>
        <v xml:space="preserve"> {~}</v>
      </c>
    </row>
    <row r="1759" spans="13:18" x14ac:dyDescent="0.25">
      <c r="M1759" s="1" t="str">
        <f t="shared" si="162"/>
        <v>~</v>
      </c>
      <c r="N1759" s="1" t="str">
        <f t="shared" si="163"/>
        <v/>
      </c>
      <c r="O1759" s="1" t="str">
        <f t="shared" si="164"/>
        <v/>
      </c>
      <c r="P1759" s="1" t="str">
        <f t="shared" si="165"/>
        <v/>
      </c>
      <c r="Q1759" s="1" t="str">
        <f t="shared" si="166"/>
        <v/>
      </c>
      <c r="R1759" s="1" t="str">
        <f t="shared" si="167"/>
        <v xml:space="preserve"> {~}</v>
      </c>
    </row>
    <row r="1760" spans="13:18" x14ac:dyDescent="0.25">
      <c r="M1760" s="1" t="str">
        <f t="shared" si="162"/>
        <v>~</v>
      </c>
      <c r="N1760" s="1" t="str">
        <f t="shared" si="163"/>
        <v/>
      </c>
      <c r="O1760" s="1" t="str">
        <f t="shared" si="164"/>
        <v/>
      </c>
      <c r="P1760" s="1" t="str">
        <f t="shared" si="165"/>
        <v/>
      </c>
      <c r="Q1760" s="1" t="str">
        <f t="shared" si="166"/>
        <v/>
      </c>
      <c r="R1760" s="1" t="str">
        <f t="shared" si="167"/>
        <v xml:space="preserve"> {~}</v>
      </c>
    </row>
    <row r="1761" spans="13:18" x14ac:dyDescent="0.25">
      <c r="M1761" s="1" t="str">
        <f t="shared" si="162"/>
        <v>~</v>
      </c>
      <c r="N1761" s="1" t="str">
        <f t="shared" si="163"/>
        <v/>
      </c>
      <c r="O1761" s="1" t="str">
        <f t="shared" si="164"/>
        <v/>
      </c>
      <c r="P1761" s="1" t="str">
        <f t="shared" si="165"/>
        <v/>
      </c>
      <c r="Q1761" s="1" t="str">
        <f t="shared" si="166"/>
        <v/>
      </c>
      <c r="R1761" s="1" t="str">
        <f t="shared" si="167"/>
        <v xml:space="preserve"> {~}</v>
      </c>
    </row>
    <row r="1762" spans="13:18" x14ac:dyDescent="0.25">
      <c r="M1762" s="1" t="str">
        <f t="shared" si="162"/>
        <v>~</v>
      </c>
      <c r="N1762" s="1" t="str">
        <f t="shared" si="163"/>
        <v/>
      </c>
      <c r="O1762" s="1" t="str">
        <f t="shared" si="164"/>
        <v/>
      </c>
      <c r="P1762" s="1" t="str">
        <f t="shared" si="165"/>
        <v/>
      </c>
      <c r="Q1762" s="1" t="str">
        <f t="shared" si="166"/>
        <v/>
      </c>
      <c r="R1762" s="1" t="str">
        <f t="shared" si="167"/>
        <v xml:space="preserve"> {~}</v>
      </c>
    </row>
    <row r="1763" spans="13:18" x14ac:dyDescent="0.25">
      <c r="M1763" s="1" t="str">
        <f t="shared" si="162"/>
        <v>~</v>
      </c>
      <c r="N1763" s="1" t="str">
        <f t="shared" si="163"/>
        <v/>
      </c>
      <c r="O1763" s="1" t="str">
        <f t="shared" si="164"/>
        <v/>
      </c>
      <c r="P1763" s="1" t="str">
        <f t="shared" si="165"/>
        <v/>
      </c>
      <c r="Q1763" s="1" t="str">
        <f t="shared" si="166"/>
        <v/>
      </c>
      <c r="R1763" s="1" t="str">
        <f t="shared" si="167"/>
        <v xml:space="preserve"> {~}</v>
      </c>
    </row>
    <row r="1764" spans="13:18" x14ac:dyDescent="0.25">
      <c r="M1764" s="1" t="str">
        <f t="shared" si="162"/>
        <v>~</v>
      </c>
      <c r="N1764" s="1" t="str">
        <f t="shared" si="163"/>
        <v/>
      </c>
      <c r="O1764" s="1" t="str">
        <f t="shared" si="164"/>
        <v/>
      </c>
      <c r="P1764" s="1" t="str">
        <f t="shared" si="165"/>
        <v/>
      </c>
      <c r="Q1764" s="1" t="str">
        <f t="shared" si="166"/>
        <v/>
      </c>
      <c r="R1764" s="1" t="str">
        <f t="shared" si="167"/>
        <v xml:space="preserve"> {~}</v>
      </c>
    </row>
    <row r="1765" spans="13:18" x14ac:dyDescent="0.25">
      <c r="M1765" s="1" t="str">
        <f t="shared" si="162"/>
        <v>~</v>
      </c>
      <c r="N1765" s="1" t="str">
        <f t="shared" si="163"/>
        <v/>
      </c>
      <c r="O1765" s="1" t="str">
        <f t="shared" si="164"/>
        <v/>
      </c>
      <c r="P1765" s="1" t="str">
        <f t="shared" si="165"/>
        <v/>
      </c>
      <c r="Q1765" s="1" t="str">
        <f t="shared" si="166"/>
        <v/>
      </c>
      <c r="R1765" s="1" t="str">
        <f t="shared" si="167"/>
        <v xml:space="preserve"> {~}</v>
      </c>
    </row>
    <row r="1766" spans="13:18" x14ac:dyDescent="0.25">
      <c r="M1766" s="1" t="str">
        <f t="shared" si="162"/>
        <v>~</v>
      </c>
      <c r="N1766" s="1" t="str">
        <f t="shared" si="163"/>
        <v/>
      </c>
      <c r="O1766" s="1" t="str">
        <f t="shared" si="164"/>
        <v/>
      </c>
      <c r="P1766" s="1" t="str">
        <f t="shared" si="165"/>
        <v/>
      </c>
      <c r="Q1766" s="1" t="str">
        <f t="shared" si="166"/>
        <v/>
      </c>
      <c r="R1766" s="1" t="str">
        <f t="shared" si="167"/>
        <v xml:space="preserve"> {~}</v>
      </c>
    </row>
    <row r="1767" spans="13:18" x14ac:dyDescent="0.25">
      <c r="M1767" s="1" t="str">
        <f t="shared" si="162"/>
        <v>~</v>
      </c>
      <c r="N1767" s="1" t="str">
        <f t="shared" si="163"/>
        <v/>
      </c>
      <c r="O1767" s="1" t="str">
        <f t="shared" si="164"/>
        <v/>
      </c>
      <c r="P1767" s="1" t="str">
        <f t="shared" si="165"/>
        <v/>
      </c>
      <c r="Q1767" s="1" t="str">
        <f t="shared" si="166"/>
        <v/>
      </c>
      <c r="R1767" s="1" t="str">
        <f t="shared" si="167"/>
        <v xml:space="preserve"> {~}</v>
      </c>
    </row>
    <row r="1768" spans="13:18" x14ac:dyDescent="0.25">
      <c r="M1768" s="1" t="str">
        <f t="shared" si="162"/>
        <v>~</v>
      </c>
      <c r="N1768" s="1" t="str">
        <f t="shared" si="163"/>
        <v/>
      </c>
      <c r="O1768" s="1" t="str">
        <f t="shared" si="164"/>
        <v/>
      </c>
      <c r="P1768" s="1" t="str">
        <f t="shared" si="165"/>
        <v/>
      </c>
      <c r="Q1768" s="1" t="str">
        <f t="shared" si="166"/>
        <v/>
      </c>
      <c r="R1768" s="1" t="str">
        <f t="shared" si="167"/>
        <v xml:space="preserve"> {~}</v>
      </c>
    </row>
    <row r="1769" spans="13:18" x14ac:dyDescent="0.25">
      <c r="M1769" s="1" t="str">
        <f t="shared" si="162"/>
        <v>~</v>
      </c>
      <c r="N1769" s="1" t="str">
        <f t="shared" si="163"/>
        <v/>
      </c>
      <c r="O1769" s="1" t="str">
        <f t="shared" si="164"/>
        <v/>
      </c>
      <c r="P1769" s="1" t="str">
        <f t="shared" si="165"/>
        <v/>
      </c>
      <c r="Q1769" s="1" t="str">
        <f t="shared" si="166"/>
        <v/>
      </c>
      <c r="R1769" s="1" t="str">
        <f t="shared" si="167"/>
        <v xml:space="preserve"> {~}</v>
      </c>
    </row>
    <row r="1770" spans="13:18" x14ac:dyDescent="0.25">
      <c r="M1770" s="1" t="str">
        <f t="shared" si="162"/>
        <v>~</v>
      </c>
      <c r="N1770" s="1" t="str">
        <f t="shared" si="163"/>
        <v/>
      </c>
      <c r="O1770" s="1" t="str">
        <f t="shared" si="164"/>
        <v/>
      </c>
      <c r="P1770" s="1" t="str">
        <f t="shared" si="165"/>
        <v/>
      </c>
      <c r="Q1770" s="1" t="str">
        <f t="shared" si="166"/>
        <v/>
      </c>
      <c r="R1770" s="1" t="str">
        <f t="shared" si="167"/>
        <v xml:space="preserve"> {~}</v>
      </c>
    </row>
    <row r="1771" spans="13:18" x14ac:dyDescent="0.25">
      <c r="M1771" s="1" t="str">
        <f t="shared" si="162"/>
        <v>~</v>
      </c>
      <c r="N1771" s="1" t="str">
        <f t="shared" si="163"/>
        <v/>
      </c>
      <c r="O1771" s="1" t="str">
        <f t="shared" si="164"/>
        <v/>
      </c>
      <c r="P1771" s="1" t="str">
        <f t="shared" si="165"/>
        <v/>
      </c>
      <c r="Q1771" s="1" t="str">
        <f t="shared" si="166"/>
        <v/>
      </c>
      <c r="R1771" s="1" t="str">
        <f t="shared" si="167"/>
        <v xml:space="preserve"> {~}</v>
      </c>
    </row>
    <row r="1772" spans="13:18" x14ac:dyDescent="0.25">
      <c r="M1772" s="1" t="str">
        <f t="shared" si="162"/>
        <v>~</v>
      </c>
      <c r="N1772" s="1" t="str">
        <f t="shared" si="163"/>
        <v/>
      </c>
      <c r="O1772" s="1" t="str">
        <f t="shared" si="164"/>
        <v/>
      </c>
      <c r="P1772" s="1" t="str">
        <f t="shared" si="165"/>
        <v/>
      </c>
      <c r="Q1772" s="1" t="str">
        <f t="shared" si="166"/>
        <v/>
      </c>
      <c r="R1772" s="1" t="str">
        <f t="shared" si="167"/>
        <v xml:space="preserve"> {~}</v>
      </c>
    </row>
    <row r="1773" spans="13:18" x14ac:dyDescent="0.25">
      <c r="M1773" s="1" t="str">
        <f t="shared" si="162"/>
        <v>~</v>
      </c>
      <c r="N1773" s="1" t="str">
        <f t="shared" si="163"/>
        <v/>
      </c>
      <c r="O1773" s="1" t="str">
        <f t="shared" si="164"/>
        <v/>
      </c>
      <c r="P1773" s="1" t="str">
        <f t="shared" si="165"/>
        <v/>
      </c>
      <c r="Q1773" s="1" t="str">
        <f t="shared" si="166"/>
        <v/>
      </c>
      <c r="R1773" s="1" t="str">
        <f t="shared" si="167"/>
        <v xml:space="preserve"> {~}</v>
      </c>
    </row>
    <row r="1774" spans="13:18" x14ac:dyDescent="0.25">
      <c r="M1774" s="1" t="str">
        <f t="shared" si="162"/>
        <v>~</v>
      </c>
      <c r="N1774" s="1" t="str">
        <f t="shared" si="163"/>
        <v/>
      </c>
      <c r="O1774" s="1" t="str">
        <f t="shared" si="164"/>
        <v/>
      </c>
      <c r="P1774" s="1" t="str">
        <f t="shared" si="165"/>
        <v/>
      </c>
      <c r="Q1774" s="1" t="str">
        <f t="shared" si="166"/>
        <v/>
      </c>
      <c r="R1774" s="1" t="str">
        <f t="shared" si="167"/>
        <v xml:space="preserve"> {~}</v>
      </c>
    </row>
    <row r="1775" spans="13:18" x14ac:dyDescent="0.25">
      <c r="M1775" s="1" t="str">
        <f t="shared" si="162"/>
        <v>~</v>
      </c>
      <c r="N1775" s="1" t="str">
        <f t="shared" si="163"/>
        <v/>
      </c>
      <c r="O1775" s="1" t="str">
        <f t="shared" si="164"/>
        <v/>
      </c>
      <c r="P1775" s="1" t="str">
        <f t="shared" si="165"/>
        <v/>
      </c>
      <c r="Q1775" s="1" t="str">
        <f t="shared" si="166"/>
        <v/>
      </c>
      <c r="R1775" s="1" t="str">
        <f t="shared" si="167"/>
        <v xml:space="preserve"> {~}</v>
      </c>
    </row>
    <row r="1776" spans="13:18" x14ac:dyDescent="0.25">
      <c r="M1776" s="1" t="str">
        <f t="shared" si="162"/>
        <v>~</v>
      </c>
      <c r="N1776" s="1" t="str">
        <f t="shared" si="163"/>
        <v/>
      </c>
      <c r="O1776" s="1" t="str">
        <f t="shared" si="164"/>
        <v/>
      </c>
      <c r="P1776" s="1" t="str">
        <f t="shared" si="165"/>
        <v/>
      </c>
      <c r="Q1776" s="1" t="str">
        <f t="shared" si="166"/>
        <v/>
      </c>
      <c r="R1776" s="1" t="str">
        <f t="shared" si="167"/>
        <v xml:space="preserve"> {~}</v>
      </c>
    </row>
    <row r="1777" spans="13:18" x14ac:dyDescent="0.25">
      <c r="M1777" s="1" t="str">
        <f t="shared" si="162"/>
        <v>~</v>
      </c>
      <c r="N1777" s="1" t="str">
        <f t="shared" si="163"/>
        <v/>
      </c>
      <c r="O1777" s="1" t="str">
        <f t="shared" si="164"/>
        <v/>
      </c>
      <c r="P1777" s="1" t="str">
        <f t="shared" si="165"/>
        <v/>
      </c>
      <c r="Q1777" s="1" t="str">
        <f t="shared" si="166"/>
        <v/>
      </c>
      <c r="R1777" s="1" t="str">
        <f t="shared" si="167"/>
        <v xml:space="preserve"> {~}</v>
      </c>
    </row>
    <row r="1778" spans="13:18" x14ac:dyDescent="0.25">
      <c r="M1778" s="1" t="str">
        <f t="shared" si="162"/>
        <v>~</v>
      </c>
      <c r="N1778" s="1" t="str">
        <f t="shared" si="163"/>
        <v/>
      </c>
      <c r="O1778" s="1" t="str">
        <f t="shared" si="164"/>
        <v/>
      </c>
      <c r="P1778" s="1" t="str">
        <f t="shared" si="165"/>
        <v/>
      </c>
      <c r="Q1778" s="1" t="str">
        <f t="shared" si="166"/>
        <v/>
      </c>
      <c r="R1778" s="1" t="str">
        <f t="shared" si="167"/>
        <v xml:space="preserve"> {~}</v>
      </c>
    </row>
    <row r="1779" spans="13:18" x14ac:dyDescent="0.25">
      <c r="M1779" s="1" t="str">
        <f t="shared" si="162"/>
        <v>~</v>
      </c>
      <c r="N1779" s="1" t="str">
        <f t="shared" si="163"/>
        <v/>
      </c>
      <c r="O1779" s="1" t="str">
        <f t="shared" si="164"/>
        <v/>
      </c>
      <c r="P1779" s="1" t="str">
        <f t="shared" si="165"/>
        <v/>
      </c>
      <c r="Q1779" s="1" t="str">
        <f t="shared" si="166"/>
        <v/>
      </c>
      <c r="R1779" s="1" t="str">
        <f t="shared" si="167"/>
        <v xml:space="preserve"> {~}</v>
      </c>
    </row>
    <row r="1780" spans="13:18" x14ac:dyDescent="0.25">
      <c r="M1780" s="1" t="str">
        <f t="shared" si="162"/>
        <v>~</v>
      </c>
      <c r="N1780" s="1" t="str">
        <f t="shared" si="163"/>
        <v/>
      </c>
      <c r="O1780" s="1" t="str">
        <f t="shared" si="164"/>
        <v/>
      </c>
      <c r="P1780" s="1" t="str">
        <f t="shared" si="165"/>
        <v/>
      </c>
      <c r="Q1780" s="1" t="str">
        <f t="shared" si="166"/>
        <v/>
      </c>
      <c r="R1780" s="1" t="str">
        <f t="shared" si="167"/>
        <v xml:space="preserve"> {~}</v>
      </c>
    </row>
    <row r="1781" spans="13:18" x14ac:dyDescent="0.25">
      <c r="M1781" s="1" t="str">
        <f t="shared" si="162"/>
        <v>~</v>
      </c>
      <c r="N1781" s="1" t="str">
        <f t="shared" si="163"/>
        <v/>
      </c>
      <c r="O1781" s="1" t="str">
        <f t="shared" si="164"/>
        <v/>
      </c>
      <c r="P1781" s="1" t="str">
        <f t="shared" si="165"/>
        <v/>
      </c>
      <c r="Q1781" s="1" t="str">
        <f t="shared" si="166"/>
        <v/>
      </c>
      <c r="R1781" s="1" t="str">
        <f t="shared" si="167"/>
        <v xml:space="preserve"> {~}</v>
      </c>
    </row>
    <row r="1782" spans="13:18" x14ac:dyDescent="0.25">
      <c r="M1782" s="1" t="str">
        <f t="shared" si="162"/>
        <v>~</v>
      </c>
      <c r="N1782" s="1" t="str">
        <f t="shared" si="163"/>
        <v/>
      </c>
      <c r="O1782" s="1" t="str">
        <f t="shared" si="164"/>
        <v/>
      </c>
      <c r="P1782" s="1" t="str">
        <f t="shared" si="165"/>
        <v/>
      </c>
      <c r="Q1782" s="1" t="str">
        <f t="shared" si="166"/>
        <v/>
      </c>
      <c r="R1782" s="1" t="str">
        <f t="shared" si="167"/>
        <v xml:space="preserve"> {~}</v>
      </c>
    </row>
    <row r="1783" spans="13:18" x14ac:dyDescent="0.25">
      <c r="M1783" s="1" t="str">
        <f t="shared" si="162"/>
        <v>~</v>
      </c>
      <c r="N1783" s="1" t="str">
        <f t="shared" si="163"/>
        <v/>
      </c>
      <c r="O1783" s="1" t="str">
        <f t="shared" si="164"/>
        <v/>
      </c>
      <c r="P1783" s="1" t="str">
        <f t="shared" si="165"/>
        <v/>
      </c>
      <c r="Q1783" s="1" t="str">
        <f t="shared" si="166"/>
        <v/>
      </c>
      <c r="R1783" s="1" t="str">
        <f t="shared" si="167"/>
        <v xml:space="preserve"> {~}</v>
      </c>
    </row>
    <row r="1784" spans="13:18" x14ac:dyDescent="0.25">
      <c r="M1784" s="1" t="str">
        <f t="shared" si="162"/>
        <v>~</v>
      </c>
      <c r="N1784" s="1" t="str">
        <f t="shared" si="163"/>
        <v/>
      </c>
      <c r="O1784" s="1" t="str">
        <f t="shared" si="164"/>
        <v/>
      </c>
      <c r="P1784" s="1" t="str">
        <f t="shared" si="165"/>
        <v/>
      </c>
      <c r="Q1784" s="1" t="str">
        <f t="shared" si="166"/>
        <v/>
      </c>
      <c r="R1784" s="1" t="str">
        <f t="shared" si="167"/>
        <v xml:space="preserve"> {~}</v>
      </c>
    </row>
    <row r="1785" spans="13:18" x14ac:dyDescent="0.25">
      <c r="M1785" s="1" t="str">
        <f t="shared" si="162"/>
        <v>~</v>
      </c>
      <c r="N1785" s="1" t="str">
        <f t="shared" si="163"/>
        <v/>
      </c>
      <c r="O1785" s="1" t="str">
        <f t="shared" si="164"/>
        <v/>
      </c>
      <c r="P1785" s="1" t="str">
        <f t="shared" si="165"/>
        <v/>
      </c>
      <c r="Q1785" s="1" t="str">
        <f t="shared" si="166"/>
        <v/>
      </c>
      <c r="R1785" s="1" t="str">
        <f t="shared" si="167"/>
        <v xml:space="preserve"> {~}</v>
      </c>
    </row>
    <row r="1786" spans="13:18" x14ac:dyDescent="0.25">
      <c r="M1786" s="1" t="str">
        <f t="shared" si="162"/>
        <v>~</v>
      </c>
      <c r="N1786" s="1" t="str">
        <f t="shared" si="163"/>
        <v/>
      </c>
      <c r="O1786" s="1" t="str">
        <f t="shared" si="164"/>
        <v/>
      </c>
      <c r="P1786" s="1" t="str">
        <f t="shared" si="165"/>
        <v/>
      </c>
      <c r="Q1786" s="1" t="str">
        <f t="shared" si="166"/>
        <v/>
      </c>
      <c r="R1786" s="1" t="str">
        <f t="shared" si="167"/>
        <v xml:space="preserve"> {~}</v>
      </c>
    </row>
    <row r="1787" spans="13:18" x14ac:dyDescent="0.25">
      <c r="M1787" s="1" t="str">
        <f t="shared" si="162"/>
        <v>~</v>
      </c>
      <c r="N1787" s="1" t="str">
        <f t="shared" si="163"/>
        <v/>
      </c>
      <c r="O1787" s="1" t="str">
        <f t="shared" si="164"/>
        <v/>
      </c>
      <c r="P1787" s="1" t="str">
        <f t="shared" si="165"/>
        <v/>
      </c>
      <c r="Q1787" s="1" t="str">
        <f t="shared" si="166"/>
        <v/>
      </c>
      <c r="R1787" s="1" t="str">
        <f t="shared" si="167"/>
        <v xml:space="preserve"> {~}</v>
      </c>
    </row>
    <row r="1788" spans="13:18" x14ac:dyDescent="0.25">
      <c r="M1788" s="1" t="str">
        <f t="shared" si="162"/>
        <v>~</v>
      </c>
      <c r="N1788" s="1" t="str">
        <f t="shared" si="163"/>
        <v/>
      </c>
      <c r="O1788" s="1" t="str">
        <f t="shared" si="164"/>
        <v/>
      </c>
      <c r="P1788" s="1" t="str">
        <f t="shared" si="165"/>
        <v/>
      </c>
      <c r="Q1788" s="1" t="str">
        <f t="shared" si="166"/>
        <v/>
      </c>
      <c r="R1788" s="1" t="str">
        <f t="shared" si="167"/>
        <v xml:space="preserve"> {~}</v>
      </c>
    </row>
    <row r="1789" spans="13:18" x14ac:dyDescent="0.25">
      <c r="M1789" s="1" t="str">
        <f t="shared" si="162"/>
        <v>~</v>
      </c>
      <c r="N1789" s="1" t="str">
        <f t="shared" si="163"/>
        <v/>
      </c>
      <c r="O1789" s="1" t="str">
        <f t="shared" si="164"/>
        <v/>
      </c>
      <c r="P1789" s="1" t="str">
        <f t="shared" si="165"/>
        <v/>
      </c>
      <c r="Q1789" s="1" t="str">
        <f t="shared" si="166"/>
        <v/>
      </c>
      <c r="R1789" s="1" t="str">
        <f t="shared" si="167"/>
        <v xml:space="preserve"> {~}</v>
      </c>
    </row>
    <row r="1790" spans="13:18" x14ac:dyDescent="0.25">
      <c r="M1790" s="1" t="str">
        <f t="shared" ref="M1790:M1853" si="168">IF(ISBLANK(E1790),CONCATENATE(IF(ISBLANK(D1790),CONCATENATE("~",C1790),CONCATENATE("=",C1790))),CONCATENATE(CONCATENATE(IF(ISBLANK(D1790),CONCATENATE("~",C1790),CONCATENATE("=",C1790))),", "))</f>
        <v>~</v>
      </c>
      <c r="N1790" s="1" t="str">
        <f t="shared" ref="N1790:N1853" si="169">IF(ISBLANK(G1790),IF(ISBLANK(E1790),"",CONCATENATE(IF(ISBLANK(F1790),CONCATENATE("~",E1790),CONCATENATE("=",E1790)))),CONCATENATE(IF(ISBLANK(E1790),"",CONCATENATE(IF(ISBLANK(F1790),CONCATENATE("~",E1790),CONCATENATE("=",E1790)))),", "))</f>
        <v/>
      </c>
      <c r="O1790" s="1" t="str">
        <f t="shared" ref="O1790:O1853" si="170">IF(ISBLANK(I1790),IF(ISBLANK(G1790),"",CONCATENATE(IF(ISBLANK(H1790),CONCATENATE("~",G1790),CONCATENATE("=",G1790)))),CONCATENATE(IF(ISBLANK(G1790),"",CONCATENATE(IF(ISBLANK(H1790),CONCATENATE("~",G1790),CONCATENATE("=",G1790)))),", "))</f>
        <v/>
      </c>
      <c r="P1790" s="1" t="str">
        <f t="shared" ref="P1790:P1853" si="171">IF(ISBLANK(K1790),IF(ISBLANK(I1790),"",CONCATENATE(IF(ISBLANK(J1790),CONCATENATE("~",I1790),CONCATENATE("=",I1790)))),CONCATENATE(IF(ISBLANK(I1790),"",CONCATENATE(IF(ISBLANK(J1790),CONCATENATE("~",I1790),CONCATENATE("=",I1790)))),", "))</f>
        <v/>
      </c>
      <c r="Q1790" s="1" t="str">
        <f t="shared" ref="Q1790:Q1853" si="172">IF(ISBLANK(K1790),"",CONCATENATE(IF(ISBLANK(L1790),CONCATENATE("~",K1790),CONCATENATE("=",K1790))))</f>
        <v/>
      </c>
      <c r="R1790" s="1" t="str">
        <f t="shared" si="167"/>
        <v xml:space="preserve"> {~}</v>
      </c>
    </row>
    <row r="1791" spans="13:18" x14ac:dyDescent="0.25">
      <c r="M1791" s="1" t="str">
        <f t="shared" si="168"/>
        <v>~</v>
      </c>
      <c r="N1791" s="1" t="str">
        <f t="shared" si="169"/>
        <v/>
      </c>
      <c r="O1791" s="1" t="str">
        <f t="shared" si="170"/>
        <v/>
      </c>
      <c r="P1791" s="1" t="str">
        <f t="shared" si="171"/>
        <v/>
      </c>
      <c r="Q1791" s="1" t="str">
        <f t="shared" si="172"/>
        <v/>
      </c>
      <c r="R1791" s="1" t="str">
        <f t="shared" si="167"/>
        <v xml:space="preserve"> {~}</v>
      </c>
    </row>
    <row r="1792" spans="13:18" x14ac:dyDescent="0.25">
      <c r="M1792" s="1" t="str">
        <f t="shared" si="168"/>
        <v>~</v>
      </c>
      <c r="N1792" s="1" t="str">
        <f t="shared" si="169"/>
        <v/>
      </c>
      <c r="O1792" s="1" t="str">
        <f t="shared" si="170"/>
        <v/>
      </c>
      <c r="P1792" s="1" t="str">
        <f t="shared" si="171"/>
        <v/>
      </c>
      <c r="Q1792" s="1" t="str">
        <f t="shared" si="172"/>
        <v/>
      </c>
      <c r="R1792" s="1" t="str">
        <f t="shared" si="167"/>
        <v xml:space="preserve"> {~}</v>
      </c>
    </row>
    <row r="1793" spans="13:18" x14ac:dyDescent="0.25">
      <c r="M1793" s="1" t="str">
        <f t="shared" si="168"/>
        <v>~</v>
      </c>
      <c r="N1793" s="1" t="str">
        <f t="shared" si="169"/>
        <v/>
      </c>
      <c r="O1793" s="1" t="str">
        <f t="shared" si="170"/>
        <v/>
      </c>
      <c r="P1793" s="1" t="str">
        <f t="shared" si="171"/>
        <v/>
      </c>
      <c r="Q1793" s="1" t="str">
        <f t="shared" si="172"/>
        <v/>
      </c>
      <c r="R1793" s="1" t="str">
        <f t="shared" si="167"/>
        <v xml:space="preserve"> {~}</v>
      </c>
    </row>
    <row r="1794" spans="13:18" x14ac:dyDescent="0.25">
      <c r="M1794" s="1" t="str">
        <f t="shared" si="168"/>
        <v>~</v>
      </c>
      <c r="N1794" s="1" t="str">
        <f t="shared" si="169"/>
        <v/>
      </c>
      <c r="O1794" s="1" t="str">
        <f t="shared" si="170"/>
        <v/>
      </c>
      <c r="P1794" s="1" t="str">
        <f t="shared" si="171"/>
        <v/>
      </c>
      <c r="Q1794" s="1" t="str">
        <f t="shared" si="172"/>
        <v/>
      </c>
      <c r="R1794" s="1" t="str">
        <f t="shared" si="167"/>
        <v xml:space="preserve"> {~}</v>
      </c>
    </row>
    <row r="1795" spans="13:18" x14ac:dyDescent="0.25">
      <c r="M1795" s="1" t="str">
        <f t="shared" si="168"/>
        <v>~</v>
      </c>
      <c r="N1795" s="1" t="str">
        <f t="shared" si="169"/>
        <v/>
      </c>
      <c r="O1795" s="1" t="str">
        <f t="shared" si="170"/>
        <v/>
      </c>
      <c r="P1795" s="1" t="str">
        <f t="shared" si="171"/>
        <v/>
      </c>
      <c r="Q1795" s="1" t="str">
        <f t="shared" si="172"/>
        <v/>
      </c>
      <c r="R1795" s="1" t="str">
        <f t="shared" ref="R1795:R1858" si="173">IF(ISBLANK(M1795),"",CONCATENATE(B1795," {",IF(ISBLANK(M1795),"",M1795),IF(ISBLANK(N1795),"",N1795),IF(ISBLANK(O1795),"",O1795),IF(ISBLANK(P1795),"",P1795),IF(ISBLANK(Q1795),"",Q1795),"}"))</f>
        <v xml:space="preserve"> {~}</v>
      </c>
    </row>
    <row r="1796" spans="13:18" x14ac:dyDescent="0.25">
      <c r="M1796" s="1" t="str">
        <f t="shared" si="168"/>
        <v>~</v>
      </c>
      <c r="N1796" s="1" t="str">
        <f t="shared" si="169"/>
        <v/>
      </c>
      <c r="O1796" s="1" t="str">
        <f t="shared" si="170"/>
        <v/>
      </c>
      <c r="P1796" s="1" t="str">
        <f t="shared" si="171"/>
        <v/>
      </c>
      <c r="Q1796" s="1" t="str">
        <f t="shared" si="172"/>
        <v/>
      </c>
      <c r="R1796" s="1" t="str">
        <f t="shared" si="173"/>
        <v xml:space="preserve"> {~}</v>
      </c>
    </row>
    <row r="1797" spans="13:18" x14ac:dyDescent="0.25">
      <c r="M1797" s="1" t="str">
        <f t="shared" si="168"/>
        <v>~</v>
      </c>
      <c r="N1797" s="1" t="str">
        <f t="shared" si="169"/>
        <v/>
      </c>
      <c r="O1797" s="1" t="str">
        <f t="shared" si="170"/>
        <v/>
      </c>
      <c r="P1797" s="1" t="str">
        <f t="shared" si="171"/>
        <v/>
      </c>
      <c r="Q1797" s="1" t="str">
        <f t="shared" si="172"/>
        <v/>
      </c>
      <c r="R1797" s="1" t="str">
        <f t="shared" si="173"/>
        <v xml:space="preserve"> {~}</v>
      </c>
    </row>
    <row r="1798" spans="13:18" x14ac:dyDescent="0.25">
      <c r="M1798" s="1" t="str">
        <f t="shared" si="168"/>
        <v>~</v>
      </c>
      <c r="N1798" s="1" t="str">
        <f t="shared" si="169"/>
        <v/>
      </c>
      <c r="O1798" s="1" t="str">
        <f t="shared" si="170"/>
        <v/>
      </c>
      <c r="P1798" s="1" t="str">
        <f t="shared" si="171"/>
        <v/>
      </c>
      <c r="Q1798" s="1" t="str">
        <f t="shared" si="172"/>
        <v/>
      </c>
      <c r="R1798" s="1" t="str">
        <f t="shared" si="173"/>
        <v xml:space="preserve"> {~}</v>
      </c>
    </row>
    <row r="1799" spans="13:18" x14ac:dyDescent="0.25">
      <c r="M1799" s="1" t="str">
        <f t="shared" si="168"/>
        <v>~</v>
      </c>
      <c r="N1799" s="1" t="str">
        <f t="shared" si="169"/>
        <v/>
      </c>
      <c r="O1799" s="1" t="str">
        <f t="shared" si="170"/>
        <v/>
      </c>
      <c r="P1799" s="1" t="str">
        <f t="shared" si="171"/>
        <v/>
      </c>
      <c r="Q1799" s="1" t="str">
        <f t="shared" si="172"/>
        <v/>
      </c>
      <c r="R1799" s="1" t="str">
        <f t="shared" si="173"/>
        <v xml:space="preserve"> {~}</v>
      </c>
    </row>
    <row r="1800" spans="13:18" x14ac:dyDescent="0.25">
      <c r="M1800" s="1" t="str">
        <f t="shared" si="168"/>
        <v>~</v>
      </c>
      <c r="N1800" s="1" t="str">
        <f t="shared" si="169"/>
        <v/>
      </c>
      <c r="O1800" s="1" t="str">
        <f t="shared" si="170"/>
        <v/>
      </c>
      <c r="P1800" s="1" t="str">
        <f t="shared" si="171"/>
        <v/>
      </c>
      <c r="Q1800" s="1" t="str">
        <f t="shared" si="172"/>
        <v/>
      </c>
      <c r="R1800" s="1" t="str">
        <f t="shared" si="173"/>
        <v xml:space="preserve"> {~}</v>
      </c>
    </row>
    <row r="1801" spans="13:18" x14ac:dyDescent="0.25">
      <c r="M1801" s="1" t="str">
        <f t="shared" si="168"/>
        <v>~</v>
      </c>
      <c r="N1801" s="1" t="str">
        <f t="shared" si="169"/>
        <v/>
      </c>
      <c r="O1801" s="1" t="str">
        <f t="shared" si="170"/>
        <v/>
      </c>
      <c r="P1801" s="1" t="str">
        <f t="shared" si="171"/>
        <v/>
      </c>
      <c r="Q1801" s="1" t="str">
        <f t="shared" si="172"/>
        <v/>
      </c>
      <c r="R1801" s="1" t="str">
        <f t="shared" si="173"/>
        <v xml:space="preserve"> {~}</v>
      </c>
    </row>
    <row r="1802" spans="13:18" x14ac:dyDescent="0.25">
      <c r="M1802" s="1" t="str">
        <f t="shared" si="168"/>
        <v>~</v>
      </c>
      <c r="N1802" s="1" t="str">
        <f t="shared" si="169"/>
        <v/>
      </c>
      <c r="O1802" s="1" t="str">
        <f t="shared" si="170"/>
        <v/>
      </c>
      <c r="P1802" s="1" t="str">
        <f t="shared" si="171"/>
        <v/>
      </c>
      <c r="Q1802" s="1" t="str">
        <f t="shared" si="172"/>
        <v/>
      </c>
      <c r="R1802" s="1" t="str">
        <f t="shared" si="173"/>
        <v xml:space="preserve"> {~}</v>
      </c>
    </row>
    <row r="1803" spans="13:18" x14ac:dyDescent="0.25">
      <c r="M1803" s="1" t="str">
        <f t="shared" si="168"/>
        <v>~</v>
      </c>
      <c r="N1803" s="1" t="str">
        <f t="shared" si="169"/>
        <v/>
      </c>
      <c r="O1803" s="1" t="str">
        <f t="shared" si="170"/>
        <v/>
      </c>
      <c r="P1803" s="1" t="str">
        <f t="shared" si="171"/>
        <v/>
      </c>
      <c r="Q1803" s="1" t="str">
        <f t="shared" si="172"/>
        <v/>
      </c>
      <c r="R1803" s="1" t="str">
        <f t="shared" si="173"/>
        <v xml:space="preserve"> {~}</v>
      </c>
    </row>
    <row r="1804" spans="13:18" x14ac:dyDescent="0.25">
      <c r="M1804" s="1" t="str">
        <f t="shared" si="168"/>
        <v>~</v>
      </c>
      <c r="N1804" s="1" t="str">
        <f t="shared" si="169"/>
        <v/>
      </c>
      <c r="O1804" s="1" t="str">
        <f t="shared" si="170"/>
        <v/>
      </c>
      <c r="P1804" s="1" t="str">
        <f t="shared" si="171"/>
        <v/>
      </c>
      <c r="Q1804" s="1" t="str">
        <f t="shared" si="172"/>
        <v/>
      </c>
      <c r="R1804" s="1" t="str">
        <f t="shared" si="173"/>
        <v xml:space="preserve"> {~}</v>
      </c>
    </row>
    <row r="1805" spans="13:18" x14ac:dyDescent="0.25">
      <c r="M1805" s="1" t="str">
        <f t="shared" si="168"/>
        <v>~</v>
      </c>
      <c r="N1805" s="1" t="str">
        <f t="shared" si="169"/>
        <v/>
      </c>
      <c r="O1805" s="1" t="str">
        <f t="shared" si="170"/>
        <v/>
      </c>
      <c r="P1805" s="1" t="str">
        <f t="shared" si="171"/>
        <v/>
      </c>
      <c r="Q1805" s="1" t="str">
        <f t="shared" si="172"/>
        <v/>
      </c>
      <c r="R1805" s="1" t="str">
        <f t="shared" si="173"/>
        <v xml:space="preserve"> {~}</v>
      </c>
    </row>
    <row r="1806" spans="13:18" x14ac:dyDescent="0.25">
      <c r="M1806" s="1" t="str">
        <f t="shared" si="168"/>
        <v>~</v>
      </c>
      <c r="N1806" s="1" t="str">
        <f t="shared" si="169"/>
        <v/>
      </c>
      <c r="O1806" s="1" t="str">
        <f t="shared" si="170"/>
        <v/>
      </c>
      <c r="P1806" s="1" t="str">
        <f t="shared" si="171"/>
        <v/>
      </c>
      <c r="Q1806" s="1" t="str">
        <f t="shared" si="172"/>
        <v/>
      </c>
      <c r="R1806" s="1" t="str">
        <f t="shared" si="173"/>
        <v xml:space="preserve"> {~}</v>
      </c>
    </row>
    <row r="1807" spans="13:18" x14ac:dyDescent="0.25">
      <c r="M1807" s="1" t="str">
        <f t="shared" si="168"/>
        <v>~</v>
      </c>
      <c r="N1807" s="1" t="str">
        <f t="shared" si="169"/>
        <v/>
      </c>
      <c r="O1807" s="1" t="str">
        <f t="shared" si="170"/>
        <v/>
      </c>
      <c r="P1807" s="1" t="str">
        <f t="shared" si="171"/>
        <v/>
      </c>
      <c r="Q1807" s="1" t="str">
        <f t="shared" si="172"/>
        <v/>
      </c>
      <c r="R1807" s="1" t="str">
        <f t="shared" si="173"/>
        <v xml:space="preserve"> {~}</v>
      </c>
    </row>
    <row r="1808" spans="13:18" x14ac:dyDescent="0.25">
      <c r="M1808" s="1" t="str">
        <f t="shared" si="168"/>
        <v>~</v>
      </c>
      <c r="N1808" s="1" t="str">
        <f t="shared" si="169"/>
        <v/>
      </c>
      <c r="O1808" s="1" t="str">
        <f t="shared" si="170"/>
        <v/>
      </c>
      <c r="P1808" s="1" t="str">
        <f t="shared" si="171"/>
        <v/>
      </c>
      <c r="Q1808" s="1" t="str">
        <f t="shared" si="172"/>
        <v/>
      </c>
      <c r="R1808" s="1" t="str">
        <f t="shared" si="173"/>
        <v xml:space="preserve"> {~}</v>
      </c>
    </row>
    <row r="1809" spans="13:18" x14ac:dyDescent="0.25">
      <c r="M1809" s="1" t="str">
        <f t="shared" si="168"/>
        <v>~</v>
      </c>
      <c r="N1809" s="1" t="str">
        <f t="shared" si="169"/>
        <v/>
      </c>
      <c r="O1809" s="1" t="str">
        <f t="shared" si="170"/>
        <v/>
      </c>
      <c r="P1809" s="1" t="str">
        <f t="shared" si="171"/>
        <v/>
      </c>
      <c r="Q1809" s="1" t="str">
        <f t="shared" si="172"/>
        <v/>
      </c>
      <c r="R1809" s="1" t="str">
        <f t="shared" si="173"/>
        <v xml:space="preserve"> {~}</v>
      </c>
    </row>
    <row r="1810" spans="13:18" x14ac:dyDescent="0.25">
      <c r="M1810" s="1" t="str">
        <f t="shared" si="168"/>
        <v>~</v>
      </c>
      <c r="N1810" s="1" t="str">
        <f t="shared" si="169"/>
        <v/>
      </c>
      <c r="O1810" s="1" t="str">
        <f t="shared" si="170"/>
        <v/>
      </c>
      <c r="P1810" s="1" t="str">
        <f t="shared" si="171"/>
        <v/>
      </c>
      <c r="Q1810" s="1" t="str">
        <f t="shared" si="172"/>
        <v/>
      </c>
      <c r="R1810" s="1" t="str">
        <f t="shared" si="173"/>
        <v xml:space="preserve"> {~}</v>
      </c>
    </row>
    <row r="1811" spans="13:18" x14ac:dyDescent="0.25">
      <c r="M1811" s="1" t="str">
        <f t="shared" si="168"/>
        <v>~</v>
      </c>
      <c r="N1811" s="1" t="str">
        <f t="shared" si="169"/>
        <v/>
      </c>
      <c r="O1811" s="1" t="str">
        <f t="shared" si="170"/>
        <v/>
      </c>
      <c r="P1811" s="1" t="str">
        <f t="shared" si="171"/>
        <v/>
      </c>
      <c r="Q1811" s="1" t="str">
        <f t="shared" si="172"/>
        <v/>
      </c>
      <c r="R1811" s="1" t="str">
        <f t="shared" si="173"/>
        <v xml:space="preserve"> {~}</v>
      </c>
    </row>
    <row r="1812" spans="13:18" x14ac:dyDescent="0.25">
      <c r="M1812" s="1" t="str">
        <f t="shared" si="168"/>
        <v>~</v>
      </c>
      <c r="N1812" s="1" t="str">
        <f t="shared" si="169"/>
        <v/>
      </c>
      <c r="O1812" s="1" t="str">
        <f t="shared" si="170"/>
        <v/>
      </c>
      <c r="P1812" s="1" t="str">
        <f t="shared" si="171"/>
        <v/>
      </c>
      <c r="Q1812" s="1" t="str">
        <f t="shared" si="172"/>
        <v/>
      </c>
      <c r="R1812" s="1" t="str">
        <f t="shared" si="173"/>
        <v xml:space="preserve"> {~}</v>
      </c>
    </row>
    <row r="1813" spans="13:18" x14ac:dyDescent="0.25">
      <c r="M1813" s="1" t="str">
        <f t="shared" si="168"/>
        <v>~</v>
      </c>
      <c r="N1813" s="1" t="str">
        <f t="shared" si="169"/>
        <v/>
      </c>
      <c r="O1813" s="1" t="str">
        <f t="shared" si="170"/>
        <v/>
      </c>
      <c r="P1813" s="1" t="str">
        <f t="shared" si="171"/>
        <v/>
      </c>
      <c r="Q1813" s="1" t="str">
        <f t="shared" si="172"/>
        <v/>
      </c>
      <c r="R1813" s="1" t="str">
        <f t="shared" si="173"/>
        <v xml:space="preserve"> {~}</v>
      </c>
    </row>
    <row r="1814" spans="13:18" x14ac:dyDescent="0.25">
      <c r="M1814" s="1" t="str">
        <f t="shared" si="168"/>
        <v>~</v>
      </c>
      <c r="N1814" s="1" t="str">
        <f t="shared" si="169"/>
        <v/>
      </c>
      <c r="O1814" s="1" t="str">
        <f t="shared" si="170"/>
        <v/>
      </c>
      <c r="P1814" s="1" t="str">
        <f t="shared" si="171"/>
        <v/>
      </c>
      <c r="Q1814" s="1" t="str">
        <f t="shared" si="172"/>
        <v/>
      </c>
      <c r="R1814" s="1" t="str">
        <f t="shared" si="173"/>
        <v xml:space="preserve"> {~}</v>
      </c>
    </row>
    <row r="1815" spans="13:18" x14ac:dyDescent="0.25">
      <c r="M1815" s="1" t="str">
        <f t="shared" si="168"/>
        <v>~</v>
      </c>
      <c r="N1815" s="1" t="str">
        <f t="shared" si="169"/>
        <v/>
      </c>
      <c r="O1815" s="1" t="str">
        <f t="shared" si="170"/>
        <v/>
      </c>
      <c r="P1815" s="1" t="str">
        <f t="shared" si="171"/>
        <v/>
      </c>
      <c r="Q1815" s="1" t="str">
        <f t="shared" si="172"/>
        <v/>
      </c>
      <c r="R1815" s="1" t="str">
        <f t="shared" si="173"/>
        <v xml:space="preserve"> {~}</v>
      </c>
    </row>
    <row r="1816" spans="13:18" x14ac:dyDescent="0.25">
      <c r="M1816" s="1" t="str">
        <f t="shared" si="168"/>
        <v>~</v>
      </c>
      <c r="N1816" s="1" t="str">
        <f t="shared" si="169"/>
        <v/>
      </c>
      <c r="O1816" s="1" t="str">
        <f t="shared" si="170"/>
        <v/>
      </c>
      <c r="P1816" s="1" t="str">
        <f t="shared" si="171"/>
        <v/>
      </c>
      <c r="Q1816" s="1" t="str">
        <f t="shared" si="172"/>
        <v/>
      </c>
      <c r="R1816" s="1" t="str">
        <f t="shared" si="173"/>
        <v xml:space="preserve"> {~}</v>
      </c>
    </row>
    <row r="1817" spans="13:18" x14ac:dyDescent="0.25">
      <c r="M1817" s="1" t="str">
        <f t="shared" si="168"/>
        <v>~</v>
      </c>
      <c r="N1817" s="1" t="str">
        <f t="shared" si="169"/>
        <v/>
      </c>
      <c r="O1817" s="1" t="str">
        <f t="shared" si="170"/>
        <v/>
      </c>
      <c r="P1817" s="1" t="str">
        <f t="shared" si="171"/>
        <v/>
      </c>
      <c r="Q1817" s="1" t="str">
        <f t="shared" si="172"/>
        <v/>
      </c>
      <c r="R1817" s="1" t="str">
        <f t="shared" si="173"/>
        <v xml:space="preserve"> {~}</v>
      </c>
    </row>
    <row r="1818" spans="13:18" x14ac:dyDescent="0.25">
      <c r="M1818" s="1" t="str">
        <f t="shared" si="168"/>
        <v>~</v>
      </c>
      <c r="N1818" s="1" t="str">
        <f t="shared" si="169"/>
        <v/>
      </c>
      <c r="O1818" s="1" t="str">
        <f t="shared" si="170"/>
        <v/>
      </c>
      <c r="P1818" s="1" t="str">
        <f t="shared" si="171"/>
        <v/>
      </c>
      <c r="Q1818" s="1" t="str">
        <f t="shared" si="172"/>
        <v/>
      </c>
      <c r="R1818" s="1" t="str">
        <f t="shared" si="173"/>
        <v xml:space="preserve"> {~}</v>
      </c>
    </row>
    <row r="1819" spans="13:18" x14ac:dyDescent="0.25">
      <c r="M1819" s="1" t="str">
        <f t="shared" si="168"/>
        <v>~</v>
      </c>
      <c r="N1819" s="1" t="str">
        <f t="shared" si="169"/>
        <v/>
      </c>
      <c r="O1819" s="1" t="str">
        <f t="shared" si="170"/>
        <v/>
      </c>
      <c r="P1819" s="1" t="str">
        <f t="shared" si="171"/>
        <v/>
      </c>
      <c r="Q1819" s="1" t="str">
        <f t="shared" si="172"/>
        <v/>
      </c>
      <c r="R1819" s="1" t="str">
        <f t="shared" si="173"/>
        <v xml:space="preserve"> {~}</v>
      </c>
    </row>
    <row r="1820" spans="13:18" x14ac:dyDescent="0.25">
      <c r="M1820" s="1" t="str">
        <f t="shared" si="168"/>
        <v>~</v>
      </c>
      <c r="N1820" s="1" t="str">
        <f t="shared" si="169"/>
        <v/>
      </c>
      <c r="O1820" s="1" t="str">
        <f t="shared" si="170"/>
        <v/>
      </c>
      <c r="P1820" s="1" t="str">
        <f t="shared" si="171"/>
        <v/>
      </c>
      <c r="Q1820" s="1" t="str">
        <f t="shared" si="172"/>
        <v/>
      </c>
      <c r="R1820" s="1" t="str">
        <f t="shared" si="173"/>
        <v xml:space="preserve"> {~}</v>
      </c>
    </row>
    <row r="1821" spans="13:18" x14ac:dyDescent="0.25">
      <c r="M1821" s="1" t="str">
        <f t="shared" si="168"/>
        <v>~</v>
      </c>
      <c r="N1821" s="1" t="str">
        <f t="shared" si="169"/>
        <v/>
      </c>
      <c r="O1821" s="1" t="str">
        <f t="shared" si="170"/>
        <v/>
      </c>
      <c r="P1821" s="1" t="str">
        <f t="shared" si="171"/>
        <v/>
      </c>
      <c r="Q1821" s="1" t="str">
        <f t="shared" si="172"/>
        <v/>
      </c>
      <c r="R1821" s="1" t="str">
        <f t="shared" si="173"/>
        <v xml:space="preserve"> {~}</v>
      </c>
    </row>
    <row r="1822" spans="13:18" x14ac:dyDescent="0.25">
      <c r="M1822" s="1" t="str">
        <f t="shared" si="168"/>
        <v>~</v>
      </c>
      <c r="N1822" s="1" t="str">
        <f t="shared" si="169"/>
        <v/>
      </c>
      <c r="O1822" s="1" t="str">
        <f t="shared" si="170"/>
        <v/>
      </c>
      <c r="P1822" s="1" t="str">
        <f t="shared" si="171"/>
        <v/>
      </c>
      <c r="Q1822" s="1" t="str">
        <f t="shared" si="172"/>
        <v/>
      </c>
      <c r="R1822" s="1" t="str">
        <f t="shared" si="173"/>
        <v xml:space="preserve"> {~}</v>
      </c>
    </row>
    <row r="1823" spans="13:18" x14ac:dyDescent="0.25">
      <c r="M1823" s="1" t="str">
        <f t="shared" si="168"/>
        <v>~</v>
      </c>
      <c r="N1823" s="1" t="str">
        <f t="shared" si="169"/>
        <v/>
      </c>
      <c r="O1823" s="1" t="str">
        <f t="shared" si="170"/>
        <v/>
      </c>
      <c r="P1823" s="1" t="str">
        <f t="shared" si="171"/>
        <v/>
      </c>
      <c r="Q1823" s="1" t="str">
        <f t="shared" si="172"/>
        <v/>
      </c>
      <c r="R1823" s="1" t="str">
        <f t="shared" si="173"/>
        <v xml:space="preserve"> {~}</v>
      </c>
    </row>
    <row r="1824" spans="13:18" x14ac:dyDescent="0.25">
      <c r="M1824" s="1" t="str">
        <f t="shared" si="168"/>
        <v>~</v>
      </c>
      <c r="N1824" s="1" t="str">
        <f t="shared" si="169"/>
        <v/>
      </c>
      <c r="O1824" s="1" t="str">
        <f t="shared" si="170"/>
        <v/>
      </c>
      <c r="P1824" s="1" t="str">
        <f t="shared" si="171"/>
        <v/>
      </c>
      <c r="Q1824" s="1" t="str">
        <f t="shared" si="172"/>
        <v/>
      </c>
      <c r="R1824" s="1" t="str">
        <f t="shared" si="173"/>
        <v xml:space="preserve"> {~}</v>
      </c>
    </row>
    <row r="1825" spans="13:18" x14ac:dyDescent="0.25">
      <c r="M1825" s="1" t="str">
        <f t="shared" si="168"/>
        <v>~</v>
      </c>
      <c r="N1825" s="1" t="str">
        <f t="shared" si="169"/>
        <v/>
      </c>
      <c r="O1825" s="1" t="str">
        <f t="shared" si="170"/>
        <v/>
      </c>
      <c r="P1825" s="1" t="str">
        <f t="shared" si="171"/>
        <v/>
      </c>
      <c r="Q1825" s="1" t="str">
        <f t="shared" si="172"/>
        <v/>
      </c>
      <c r="R1825" s="1" t="str">
        <f t="shared" si="173"/>
        <v xml:space="preserve"> {~}</v>
      </c>
    </row>
    <row r="1826" spans="13:18" x14ac:dyDescent="0.25">
      <c r="M1826" s="1" t="str">
        <f t="shared" si="168"/>
        <v>~</v>
      </c>
      <c r="N1826" s="1" t="str">
        <f t="shared" si="169"/>
        <v/>
      </c>
      <c r="O1826" s="1" t="str">
        <f t="shared" si="170"/>
        <v/>
      </c>
      <c r="P1826" s="1" t="str">
        <f t="shared" si="171"/>
        <v/>
      </c>
      <c r="Q1826" s="1" t="str">
        <f t="shared" si="172"/>
        <v/>
      </c>
      <c r="R1826" s="1" t="str">
        <f t="shared" si="173"/>
        <v xml:space="preserve"> {~}</v>
      </c>
    </row>
    <row r="1827" spans="13:18" x14ac:dyDescent="0.25">
      <c r="M1827" s="1" t="str">
        <f t="shared" si="168"/>
        <v>~</v>
      </c>
      <c r="N1827" s="1" t="str">
        <f t="shared" si="169"/>
        <v/>
      </c>
      <c r="O1827" s="1" t="str">
        <f t="shared" si="170"/>
        <v/>
      </c>
      <c r="P1827" s="1" t="str">
        <f t="shared" si="171"/>
        <v/>
      </c>
      <c r="Q1827" s="1" t="str">
        <f t="shared" si="172"/>
        <v/>
      </c>
      <c r="R1827" s="1" t="str">
        <f t="shared" si="173"/>
        <v xml:space="preserve"> {~}</v>
      </c>
    </row>
    <row r="1828" spans="13:18" x14ac:dyDescent="0.25">
      <c r="M1828" s="1" t="str">
        <f t="shared" si="168"/>
        <v>~</v>
      </c>
      <c r="N1828" s="1" t="str">
        <f t="shared" si="169"/>
        <v/>
      </c>
      <c r="O1828" s="1" t="str">
        <f t="shared" si="170"/>
        <v/>
      </c>
      <c r="P1828" s="1" t="str">
        <f t="shared" si="171"/>
        <v/>
      </c>
      <c r="Q1828" s="1" t="str">
        <f t="shared" si="172"/>
        <v/>
      </c>
      <c r="R1828" s="1" t="str">
        <f t="shared" si="173"/>
        <v xml:space="preserve"> {~}</v>
      </c>
    </row>
    <row r="1829" spans="13:18" x14ac:dyDescent="0.25">
      <c r="M1829" s="1" t="str">
        <f t="shared" si="168"/>
        <v>~</v>
      </c>
      <c r="N1829" s="1" t="str">
        <f t="shared" si="169"/>
        <v/>
      </c>
      <c r="O1829" s="1" t="str">
        <f t="shared" si="170"/>
        <v/>
      </c>
      <c r="P1829" s="1" t="str">
        <f t="shared" si="171"/>
        <v/>
      </c>
      <c r="Q1829" s="1" t="str">
        <f t="shared" si="172"/>
        <v/>
      </c>
      <c r="R1829" s="1" t="str">
        <f t="shared" si="173"/>
        <v xml:space="preserve"> {~}</v>
      </c>
    </row>
    <row r="1830" spans="13:18" x14ac:dyDescent="0.25">
      <c r="M1830" s="1" t="str">
        <f t="shared" si="168"/>
        <v>~</v>
      </c>
      <c r="N1830" s="1" t="str">
        <f t="shared" si="169"/>
        <v/>
      </c>
      <c r="O1830" s="1" t="str">
        <f t="shared" si="170"/>
        <v/>
      </c>
      <c r="P1830" s="1" t="str">
        <f t="shared" si="171"/>
        <v/>
      </c>
      <c r="Q1830" s="1" t="str">
        <f t="shared" si="172"/>
        <v/>
      </c>
      <c r="R1830" s="1" t="str">
        <f t="shared" si="173"/>
        <v xml:space="preserve"> {~}</v>
      </c>
    </row>
    <row r="1831" spans="13:18" x14ac:dyDescent="0.25">
      <c r="M1831" s="1" t="str">
        <f t="shared" si="168"/>
        <v>~</v>
      </c>
      <c r="N1831" s="1" t="str">
        <f t="shared" si="169"/>
        <v/>
      </c>
      <c r="O1831" s="1" t="str">
        <f t="shared" si="170"/>
        <v/>
      </c>
      <c r="P1831" s="1" t="str">
        <f t="shared" si="171"/>
        <v/>
      </c>
      <c r="Q1831" s="1" t="str">
        <f t="shared" si="172"/>
        <v/>
      </c>
      <c r="R1831" s="1" t="str">
        <f t="shared" si="173"/>
        <v xml:space="preserve"> {~}</v>
      </c>
    </row>
    <row r="1832" spans="13:18" x14ac:dyDescent="0.25">
      <c r="M1832" s="1" t="str">
        <f t="shared" si="168"/>
        <v>~</v>
      </c>
      <c r="N1832" s="1" t="str">
        <f t="shared" si="169"/>
        <v/>
      </c>
      <c r="O1832" s="1" t="str">
        <f t="shared" si="170"/>
        <v/>
      </c>
      <c r="P1832" s="1" t="str">
        <f t="shared" si="171"/>
        <v/>
      </c>
      <c r="Q1832" s="1" t="str">
        <f t="shared" si="172"/>
        <v/>
      </c>
      <c r="R1832" s="1" t="str">
        <f t="shared" si="173"/>
        <v xml:space="preserve"> {~}</v>
      </c>
    </row>
    <row r="1833" spans="13:18" x14ac:dyDescent="0.25">
      <c r="M1833" s="1" t="str">
        <f t="shared" si="168"/>
        <v>~</v>
      </c>
      <c r="N1833" s="1" t="str">
        <f t="shared" si="169"/>
        <v/>
      </c>
      <c r="O1833" s="1" t="str">
        <f t="shared" si="170"/>
        <v/>
      </c>
      <c r="P1833" s="1" t="str">
        <f t="shared" si="171"/>
        <v/>
      </c>
      <c r="Q1833" s="1" t="str">
        <f t="shared" si="172"/>
        <v/>
      </c>
      <c r="R1833" s="1" t="str">
        <f t="shared" si="173"/>
        <v xml:space="preserve"> {~}</v>
      </c>
    </row>
    <row r="1834" spans="13:18" x14ac:dyDescent="0.25">
      <c r="M1834" s="1" t="str">
        <f t="shared" si="168"/>
        <v>~</v>
      </c>
      <c r="N1834" s="1" t="str">
        <f t="shared" si="169"/>
        <v/>
      </c>
      <c r="O1834" s="1" t="str">
        <f t="shared" si="170"/>
        <v/>
      </c>
      <c r="P1834" s="1" t="str">
        <f t="shared" si="171"/>
        <v/>
      </c>
      <c r="Q1834" s="1" t="str">
        <f t="shared" si="172"/>
        <v/>
      </c>
      <c r="R1834" s="1" t="str">
        <f t="shared" si="173"/>
        <v xml:space="preserve"> {~}</v>
      </c>
    </row>
    <row r="1835" spans="13:18" x14ac:dyDescent="0.25">
      <c r="M1835" s="1" t="str">
        <f t="shared" si="168"/>
        <v>~</v>
      </c>
      <c r="N1835" s="1" t="str">
        <f t="shared" si="169"/>
        <v/>
      </c>
      <c r="O1835" s="1" t="str">
        <f t="shared" si="170"/>
        <v/>
      </c>
      <c r="P1835" s="1" t="str">
        <f t="shared" si="171"/>
        <v/>
      </c>
      <c r="Q1835" s="1" t="str">
        <f t="shared" si="172"/>
        <v/>
      </c>
      <c r="R1835" s="1" t="str">
        <f t="shared" si="173"/>
        <v xml:space="preserve"> {~}</v>
      </c>
    </row>
    <row r="1836" spans="13:18" x14ac:dyDescent="0.25">
      <c r="M1836" s="1" t="str">
        <f t="shared" si="168"/>
        <v>~</v>
      </c>
      <c r="N1836" s="1" t="str">
        <f t="shared" si="169"/>
        <v/>
      </c>
      <c r="O1836" s="1" t="str">
        <f t="shared" si="170"/>
        <v/>
      </c>
      <c r="P1836" s="1" t="str">
        <f t="shared" si="171"/>
        <v/>
      </c>
      <c r="Q1836" s="1" t="str">
        <f t="shared" si="172"/>
        <v/>
      </c>
      <c r="R1836" s="1" t="str">
        <f t="shared" si="173"/>
        <v xml:space="preserve"> {~}</v>
      </c>
    </row>
    <row r="1837" spans="13:18" x14ac:dyDescent="0.25">
      <c r="M1837" s="1" t="str">
        <f t="shared" si="168"/>
        <v>~</v>
      </c>
      <c r="N1837" s="1" t="str">
        <f t="shared" si="169"/>
        <v/>
      </c>
      <c r="O1837" s="1" t="str">
        <f t="shared" si="170"/>
        <v/>
      </c>
      <c r="P1837" s="1" t="str">
        <f t="shared" si="171"/>
        <v/>
      </c>
      <c r="Q1837" s="1" t="str">
        <f t="shared" si="172"/>
        <v/>
      </c>
      <c r="R1837" s="1" t="str">
        <f t="shared" si="173"/>
        <v xml:space="preserve"> {~}</v>
      </c>
    </row>
    <row r="1838" spans="13:18" x14ac:dyDescent="0.25">
      <c r="M1838" s="1" t="str">
        <f t="shared" si="168"/>
        <v>~</v>
      </c>
      <c r="N1838" s="1" t="str">
        <f t="shared" si="169"/>
        <v/>
      </c>
      <c r="O1838" s="1" t="str">
        <f t="shared" si="170"/>
        <v/>
      </c>
      <c r="P1838" s="1" t="str">
        <f t="shared" si="171"/>
        <v/>
      </c>
      <c r="Q1838" s="1" t="str">
        <f t="shared" si="172"/>
        <v/>
      </c>
      <c r="R1838" s="1" t="str">
        <f t="shared" si="173"/>
        <v xml:space="preserve"> {~}</v>
      </c>
    </row>
    <row r="1839" spans="13:18" x14ac:dyDescent="0.25">
      <c r="M1839" s="1" t="str">
        <f t="shared" si="168"/>
        <v>~</v>
      </c>
      <c r="N1839" s="1" t="str">
        <f t="shared" si="169"/>
        <v/>
      </c>
      <c r="O1839" s="1" t="str">
        <f t="shared" si="170"/>
        <v/>
      </c>
      <c r="P1839" s="1" t="str">
        <f t="shared" si="171"/>
        <v/>
      </c>
      <c r="Q1839" s="1" t="str">
        <f t="shared" si="172"/>
        <v/>
      </c>
      <c r="R1839" s="1" t="str">
        <f t="shared" si="173"/>
        <v xml:space="preserve"> {~}</v>
      </c>
    </row>
    <row r="1840" spans="13:18" x14ac:dyDescent="0.25">
      <c r="M1840" s="1" t="str">
        <f t="shared" si="168"/>
        <v>~</v>
      </c>
      <c r="N1840" s="1" t="str">
        <f t="shared" si="169"/>
        <v/>
      </c>
      <c r="O1840" s="1" t="str">
        <f t="shared" si="170"/>
        <v/>
      </c>
      <c r="P1840" s="1" t="str">
        <f t="shared" si="171"/>
        <v/>
      </c>
      <c r="Q1840" s="1" t="str">
        <f t="shared" si="172"/>
        <v/>
      </c>
      <c r="R1840" s="1" t="str">
        <f t="shared" si="173"/>
        <v xml:space="preserve"> {~}</v>
      </c>
    </row>
    <row r="1841" spans="13:18" x14ac:dyDescent="0.25">
      <c r="M1841" s="1" t="str">
        <f t="shared" si="168"/>
        <v>~</v>
      </c>
      <c r="N1841" s="1" t="str">
        <f t="shared" si="169"/>
        <v/>
      </c>
      <c r="O1841" s="1" t="str">
        <f t="shared" si="170"/>
        <v/>
      </c>
      <c r="P1841" s="1" t="str">
        <f t="shared" si="171"/>
        <v/>
      </c>
      <c r="Q1841" s="1" t="str">
        <f t="shared" si="172"/>
        <v/>
      </c>
      <c r="R1841" s="1" t="str">
        <f t="shared" si="173"/>
        <v xml:space="preserve"> {~}</v>
      </c>
    </row>
    <row r="1842" spans="13:18" x14ac:dyDescent="0.25">
      <c r="M1842" s="1" t="str">
        <f t="shared" si="168"/>
        <v>~</v>
      </c>
      <c r="N1842" s="1" t="str">
        <f t="shared" si="169"/>
        <v/>
      </c>
      <c r="O1842" s="1" t="str">
        <f t="shared" si="170"/>
        <v/>
      </c>
      <c r="P1842" s="1" t="str">
        <f t="shared" si="171"/>
        <v/>
      </c>
      <c r="Q1842" s="1" t="str">
        <f t="shared" si="172"/>
        <v/>
      </c>
      <c r="R1842" s="1" t="str">
        <f t="shared" si="173"/>
        <v xml:space="preserve"> {~}</v>
      </c>
    </row>
    <row r="1843" spans="13:18" x14ac:dyDescent="0.25">
      <c r="M1843" s="1" t="str">
        <f t="shared" si="168"/>
        <v>~</v>
      </c>
      <c r="N1843" s="1" t="str">
        <f t="shared" si="169"/>
        <v/>
      </c>
      <c r="O1843" s="1" t="str">
        <f t="shared" si="170"/>
        <v/>
      </c>
      <c r="P1843" s="1" t="str">
        <f t="shared" si="171"/>
        <v/>
      </c>
      <c r="Q1843" s="1" t="str">
        <f t="shared" si="172"/>
        <v/>
      </c>
      <c r="R1843" s="1" t="str">
        <f t="shared" si="173"/>
        <v xml:space="preserve"> {~}</v>
      </c>
    </row>
    <row r="1844" spans="13:18" x14ac:dyDescent="0.25">
      <c r="M1844" s="1" t="str">
        <f t="shared" si="168"/>
        <v>~</v>
      </c>
      <c r="N1844" s="1" t="str">
        <f t="shared" si="169"/>
        <v/>
      </c>
      <c r="O1844" s="1" t="str">
        <f t="shared" si="170"/>
        <v/>
      </c>
      <c r="P1844" s="1" t="str">
        <f t="shared" si="171"/>
        <v/>
      </c>
      <c r="Q1844" s="1" t="str">
        <f t="shared" si="172"/>
        <v/>
      </c>
      <c r="R1844" s="1" t="str">
        <f t="shared" si="173"/>
        <v xml:space="preserve"> {~}</v>
      </c>
    </row>
    <row r="1845" spans="13:18" x14ac:dyDescent="0.25">
      <c r="M1845" s="1" t="str">
        <f t="shared" si="168"/>
        <v>~</v>
      </c>
      <c r="N1845" s="1" t="str">
        <f t="shared" si="169"/>
        <v/>
      </c>
      <c r="O1845" s="1" t="str">
        <f t="shared" si="170"/>
        <v/>
      </c>
      <c r="P1845" s="1" t="str">
        <f t="shared" si="171"/>
        <v/>
      </c>
      <c r="Q1845" s="1" t="str">
        <f t="shared" si="172"/>
        <v/>
      </c>
      <c r="R1845" s="1" t="str">
        <f t="shared" si="173"/>
        <v xml:space="preserve"> {~}</v>
      </c>
    </row>
    <row r="1846" spans="13:18" x14ac:dyDescent="0.25">
      <c r="M1846" s="1" t="str">
        <f t="shared" si="168"/>
        <v>~</v>
      </c>
      <c r="N1846" s="1" t="str">
        <f t="shared" si="169"/>
        <v/>
      </c>
      <c r="O1846" s="1" t="str">
        <f t="shared" si="170"/>
        <v/>
      </c>
      <c r="P1846" s="1" t="str">
        <f t="shared" si="171"/>
        <v/>
      </c>
      <c r="Q1846" s="1" t="str">
        <f t="shared" si="172"/>
        <v/>
      </c>
      <c r="R1846" s="1" t="str">
        <f t="shared" si="173"/>
        <v xml:space="preserve"> {~}</v>
      </c>
    </row>
    <row r="1847" spans="13:18" x14ac:dyDescent="0.25">
      <c r="M1847" s="1" t="str">
        <f t="shared" si="168"/>
        <v>~</v>
      </c>
      <c r="N1847" s="1" t="str">
        <f t="shared" si="169"/>
        <v/>
      </c>
      <c r="O1847" s="1" t="str">
        <f t="shared" si="170"/>
        <v/>
      </c>
      <c r="P1847" s="1" t="str">
        <f t="shared" si="171"/>
        <v/>
      </c>
      <c r="Q1847" s="1" t="str">
        <f t="shared" si="172"/>
        <v/>
      </c>
      <c r="R1847" s="1" t="str">
        <f t="shared" si="173"/>
        <v xml:space="preserve"> {~}</v>
      </c>
    </row>
    <row r="1848" spans="13:18" x14ac:dyDescent="0.25">
      <c r="M1848" s="1" t="str">
        <f t="shared" si="168"/>
        <v>~</v>
      </c>
      <c r="N1848" s="1" t="str">
        <f t="shared" si="169"/>
        <v/>
      </c>
      <c r="O1848" s="1" t="str">
        <f t="shared" si="170"/>
        <v/>
      </c>
      <c r="P1848" s="1" t="str">
        <f t="shared" si="171"/>
        <v/>
      </c>
      <c r="Q1848" s="1" t="str">
        <f t="shared" si="172"/>
        <v/>
      </c>
      <c r="R1848" s="1" t="str">
        <f t="shared" si="173"/>
        <v xml:space="preserve"> {~}</v>
      </c>
    </row>
    <row r="1849" spans="13:18" x14ac:dyDescent="0.25">
      <c r="M1849" s="1" t="str">
        <f t="shared" si="168"/>
        <v>~</v>
      </c>
      <c r="N1849" s="1" t="str">
        <f t="shared" si="169"/>
        <v/>
      </c>
      <c r="O1849" s="1" t="str">
        <f t="shared" si="170"/>
        <v/>
      </c>
      <c r="P1849" s="1" t="str">
        <f t="shared" si="171"/>
        <v/>
      </c>
      <c r="Q1849" s="1" t="str">
        <f t="shared" si="172"/>
        <v/>
      </c>
      <c r="R1849" s="1" t="str">
        <f t="shared" si="173"/>
        <v xml:space="preserve"> {~}</v>
      </c>
    </row>
    <row r="1850" spans="13:18" x14ac:dyDescent="0.25">
      <c r="M1850" s="1" t="str">
        <f t="shared" si="168"/>
        <v>~</v>
      </c>
      <c r="N1850" s="1" t="str">
        <f t="shared" si="169"/>
        <v/>
      </c>
      <c r="O1850" s="1" t="str">
        <f t="shared" si="170"/>
        <v/>
      </c>
      <c r="P1850" s="1" t="str">
        <f t="shared" si="171"/>
        <v/>
      </c>
      <c r="Q1850" s="1" t="str">
        <f t="shared" si="172"/>
        <v/>
      </c>
      <c r="R1850" s="1" t="str">
        <f t="shared" si="173"/>
        <v xml:space="preserve"> {~}</v>
      </c>
    </row>
    <row r="1851" spans="13:18" x14ac:dyDescent="0.25">
      <c r="M1851" s="1" t="str">
        <f t="shared" si="168"/>
        <v>~</v>
      </c>
      <c r="N1851" s="1" t="str">
        <f t="shared" si="169"/>
        <v/>
      </c>
      <c r="O1851" s="1" t="str">
        <f t="shared" si="170"/>
        <v/>
      </c>
      <c r="P1851" s="1" t="str">
        <f t="shared" si="171"/>
        <v/>
      </c>
      <c r="Q1851" s="1" t="str">
        <f t="shared" si="172"/>
        <v/>
      </c>
      <c r="R1851" s="1" t="str">
        <f t="shared" si="173"/>
        <v xml:space="preserve"> {~}</v>
      </c>
    </row>
    <row r="1852" spans="13:18" x14ac:dyDescent="0.25">
      <c r="M1852" s="1" t="str">
        <f t="shared" si="168"/>
        <v>~</v>
      </c>
      <c r="N1852" s="1" t="str">
        <f t="shared" si="169"/>
        <v/>
      </c>
      <c r="O1852" s="1" t="str">
        <f t="shared" si="170"/>
        <v/>
      </c>
      <c r="P1852" s="1" t="str">
        <f t="shared" si="171"/>
        <v/>
      </c>
      <c r="Q1852" s="1" t="str">
        <f t="shared" si="172"/>
        <v/>
      </c>
      <c r="R1852" s="1" t="str">
        <f t="shared" si="173"/>
        <v xml:space="preserve"> {~}</v>
      </c>
    </row>
    <row r="1853" spans="13:18" x14ac:dyDescent="0.25">
      <c r="M1853" s="1" t="str">
        <f t="shared" si="168"/>
        <v>~</v>
      </c>
      <c r="N1853" s="1" t="str">
        <f t="shared" si="169"/>
        <v/>
      </c>
      <c r="O1853" s="1" t="str">
        <f t="shared" si="170"/>
        <v/>
      </c>
      <c r="P1853" s="1" t="str">
        <f t="shared" si="171"/>
        <v/>
      </c>
      <c r="Q1853" s="1" t="str">
        <f t="shared" si="172"/>
        <v/>
      </c>
      <c r="R1853" s="1" t="str">
        <f t="shared" si="173"/>
        <v xml:space="preserve"> {~}</v>
      </c>
    </row>
    <row r="1854" spans="13:18" x14ac:dyDescent="0.25">
      <c r="M1854" s="1" t="str">
        <f t="shared" ref="M1854:M1917" si="174">IF(ISBLANK(E1854),CONCATENATE(IF(ISBLANK(D1854),CONCATENATE("~",C1854),CONCATENATE("=",C1854))),CONCATENATE(CONCATENATE(IF(ISBLANK(D1854),CONCATENATE("~",C1854),CONCATENATE("=",C1854))),", "))</f>
        <v>~</v>
      </c>
      <c r="N1854" s="1" t="str">
        <f t="shared" ref="N1854:N1917" si="175">IF(ISBLANK(G1854),IF(ISBLANK(E1854),"",CONCATENATE(IF(ISBLANK(F1854),CONCATENATE("~",E1854),CONCATENATE("=",E1854)))),CONCATENATE(IF(ISBLANK(E1854),"",CONCATENATE(IF(ISBLANK(F1854),CONCATENATE("~",E1854),CONCATENATE("=",E1854)))),", "))</f>
        <v/>
      </c>
      <c r="O1854" s="1" t="str">
        <f t="shared" ref="O1854:O1917" si="176">IF(ISBLANK(I1854),IF(ISBLANK(G1854),"",CONCATENATE(IF(ISBLANK(H1854),CONCATENATE("~",G1854),CONCATENATE("=",G1854)))),CONCATENATE(IF(ISBLANK(G1854),"",CONCATENATE(IF(ISBLANK(H1854),CONCATENATE("~",G1854),CONCATENATE("=",G1854)))),", "))</f>
        <v/>
      </c>
      <c r="P1854" s="1" t="str">
        <f t="shared" ref="P1854:P1917" si="177">IF(ISBLANK(K1854),IF(ISBLANK(I1854),"",CONCATENATE(IF(ISBLANK(J1854),CONCATENATE("~",I1854),CONCATENATE("=",I1854)))),CONCATENATE(IF(ISBLANK(I1854),"",CONCATENATE(IF(ISBLANK(J1854),CONCATENATE("~",I1854),CONCATENATE("=",I1854)))),", "))</f>
        <v/>
      </c>
      <c r="Q1854" s="1" t="str">
        <f t="shared" ref="Q1854:Q1917" si="178">IF(ISBLANK(K1854),"",CONCATENATE(IF(ISBLANK(L1854),CONCATENATE("~",K1854),CONCATENATE("=",K1854))))</f>
        <v/>
      </c>
      <c r="R1854" s="1" t="str">
        <f t="shared" si="173"/>
        <v xml:space="preserve"> {~}</v>
      </c>
    </row>
    <row r="1855" spans="13:18" x14ac:dyDescent="0.25">
      <c r="M1855" s="1" t="str">
        <f t="shared" si="174"/>
        <v>~</v>
      </c>
      <c r="N1855" s="1" t="str">
        <f t="shared" si="175"/>
        <v/>
      </c>
      <c r="O1855" s="1" t="str">
        <f t="shared" si="176"/>
        <v/>
      </c>
      <c r="P1855" s="1" t="str">
        <f t="shared" si="177"/>
        <v/>
      </c>
      <c r="Q1855" s="1" t="str">
        <f t="shared" si="178"/>
        <v/>
      </c>
      <c r="R1855" s="1" t="str">
        <f t="shared" si="173"/>
        <v xml:space="preserve"> {~}</v>
      </c>
    </row>
    <row r="1856" spans="13:18" x14ac:dyDescent="0.25">
      <c r="M1856" s="1" t="str">
        <f t="shared" si="174"/>
        <v>~</v>
      </c>
      <c r="N1856" s="1" t="str">
        <f t="shared" si="175"/>
        <v/>
      </c>
      <c r="O1856" s="1" t="str">
        <f t="shared" si="176"/>
        <v/>
      </c>
      <c r="P1856" s="1" t="str">
        <f t="shared" si="177"/>
        <v/>
      </c>
      <c r="Q1856" s="1" t="str">
        <f t="shared" si="178"/>
        <v/>
      </c>
      <c r="R1856" s="1" t="str">
        <f t="shared" si="173"/>
        <v xml:space="preserve"> {~}</v>
      </c>
    </row>
    <row r="1857" spans="13:18" x14ac:dyDescent="0.25">
      <c r="M1857" s="1" t="str">
        <f t="shared" si="174"/>
        <v>~</v>
      </c>
      <c r="N1857" s="1" t="str">
        <f t="shared" si="175"/>
        <v/>
      </c>
      <c r="O1857" s="1" t="str">
        <f t="shared" si="176"/>
        <v/>
      </c>
      <c r="P1857" s="1" t="str">
        <f t="shared" si="177"/>
        <v/>
      </c>
      <c r="Q1857" s="1" t="str">
        <f t="shared" si="178"/>
        <v/>
      </c>
      <c r="R1857" s="1" t="str">
        <f t="shared" si="173"/>
        <v xml:space="preserve"> {~}</v>
      </c>
    </row>
    <row r="1858" spans="13:18" x14ac:dyDescent="0.25">
      <c r="M1858" s="1" t="str">
        <f t="shared" si="174"/>
        <v>~</v>
      </c>
      <c r="N1858" s="1" t="str">
        <f t="shared" si="175"/>
        <v/>
      </c>
      <c r="O1858" s="1" t="str">
        <f t="shared" si="176"/>
        <v/>
      </c>
      <c r="P1858" s="1" t="str">
        <f t="shared" si="177"/>
        <v/>
      </c>
      <c r="Q1858" s="1" t="str">
        <f t="shared" si="178"/>
        <v/>
      </c>
      <c r="R1858" s="1" t="str">
        <f t="shared" si="173"/>
        <v xml:space="preserve"> {~}</v>
      </c>
    </row>
    <row r="1859" spans="13:18" x14ac:dyDescent="0.25">
      <c r="M1859" s="1" t="str">
        <f t="shared" si="174"/>
        <v>~</v>
      </c>
      <c r="N1859" s="1" t="str">
        <f t="shared" si="175"/>
        <v/>
      </c>
      <c r="O1859" s="1" t="str">
        <f t="shared" si="176"/>
        <v/>
      </c>
      <c r="P1859" s="1" t="str">
        <f t="shared" si="177"/>
        <v/>
      </c>
      <c r="Q1859" s="1" t="str">
        <f t="shared" si="178"/>
        <v/>
      </c>
      <c r="R1859" s="1" t="str">
        <f t="shared" ref="R1859:R1922" si="179">IF(ISBLANK(M1859),"",CONCATENATE(B1859," {",IF(ISBLANK(M1859),"",M1859),IF(ISBLANK(N1859),"",N1859),IF(ISBLANK(O1859),"",O1859),IF(ISBLANK(P1859),"",P1859),IF(ISBLANK(Q1859),"",Q1859),"}"))</f>
        <v xml:space="preserve"> {~}</v>
      </c>
    </row>
    <row r="1860" spans="13:18" x14ac:dyDescent="0.25">
      <c r="M1860" s="1" t="str">
        <f t="shared" si="174"/>
        <v>~</v>
      </c>
      <c r="N1860" s="1" t="str">
        <f t="shared" si="175"/>
        <v/>
      </c>
      <c r="O1860" s="1" t="str">
        <f t="shared" si="176"/>
        <v/>
      </c>
      <c r="P1860" s="1" t="str">
        <f t="shared" si="177"/>
        <v/>
      </c>
      <c r="Q1860" s="1" t="str">
        <f t="shared" si="178"/>
        <v/>
      </c>
      <c r="R1860" s="1" t="str">
        <f t="shared" si="179"/>
        <v xml:space="preserve"> {~}</v>
      </c>
    </row>
    <row r="1861" spans="13:18" x14ac:dyDescent="0.25">
      <c r="M1861" s="1" t="str">
        <f t="shared" si="174"/>
        <v>~</v>
      </c>
      <c r="N1861" s="1" t="str">
        <f t="shared" si="175"/>
        <v/>
      </c>
      <c r="O1861" s="1" t="str">
        <f t="shared" si="176"/>
        <v/>
      </c>
      <c r="P1861" s="1" t="str">
        <f t="shared" si="177"/>
        <v/>
      </c>
      <c r="Q1861" s="1" t="str">
        <f t="shared" si="178"/>
        <v/>
      </c>
      <c r="R1861" s="1" t="str">
        <f t="shared" si="179"/>
        <v xml:space="preserve"> {~}</v>
      </c>
    </row>
    <row r="1862" spans="13:18" x14ac:dyDescent="0.25">
      <c r="M1862" s="1" t="str">
        <f t="shared" si="174"/>
        <v>~</v>
      </c>
      <c r="N1862" s="1" t="str">
        <f t="shared" si="175"/>
        <v/>
      </c>
      <c r="O1862" s="1" t="str">
        <f t="shared" si="176"/>
        <v/>
      </c>
      <c r="P1862" s="1" t="str">
        <f t="shared" si="177"/>
        <v/>
      </c>
      <c r="Q1862" s="1" t="str">
        <f t="shared" si="178"/>
        <v/>
      </c>
      <c r="R1862" s="1" t="str">
        <f t="shared" si="179"/>
        <v xml:space="preserve"> {~}</v>
      </c>
    </row>
    <row r="1863" spans="13:18" x14ac:dyDescent="0.25">
      <c r="M1863" s="1" t="str">
        <f t="shared" si="174"/>
        <v>~</v>
      </c>
      <c r="N1863" s="1" t="str">
        <f t="shared" si="175"/>
        <v/>
      </c>
      <c r="O1863" s="1" t="str">
        <f t="shared" si="176"/>
        <v/>
      </c>
      <c r="P1863" s="1" t="str">
        <f t="shared" si="177"/>
        <v/>
      </c>
      <c r="Q1863" s="1" t="str">
        <f t="shared" si="178"/>
        <v/>
      </c>
      <c r="R1863" s="1" t="str">
        <f t="shared" si="179"/>
        <v xml:space="preserve"> {~}</v>
      </c>
    </row>
    <row r="1864" spans="13:18" x14ac:dyDescent="0.25">
      <c r="M1864" s="1" t="str">
        <f t="shared" si="174"/>
        <v>~</v>
      </c>
      <c r="N1864" s="1" t="str">
        <f t="shared" si="175"/>
        <v/>
      </c>
      <c r="O1864" s="1" t="str">
        <f t="shared" si="176"/>
        <v/>
      </c>
      <c r="P1864" s="1" t="str">
        <f t="shared" si="177"/>
        <v/>
      </c>
      <c r="Q1864" s="1" t="str">
        <f t="shared" si="178"/>
        <v/>
      </c>
      <c r="R1864" s="1" t="str">
        <f t="shared" si="179"/>
        <v xml:space="preserve"> {~}</v>
      </c>
    </row>
    <row r="1865" spans="13:18" x14ac:dyDescent="0.25">
      <c r="M1865" s="1" t="str">
        <f t="shared" si="174"/>
        <v>~</v>
      </c>
      <c r="N1865" s="1" t="str">
        <f t="shared" si="175"/>
        <v/>
      </c>
      <c r="O1865" s="1" t="str">
        <f t="shared" si="176"/>
        <v/>
      </c>
      <c r="P1865" s="1" t="str">
        <f t="shared" si="177"/>
        <v/>
      </c>
      <c r="Q1865" s="1" t="str">
        <f t="shared" si="178"/>
        <v/>
      </c>
      <c r="R1865" s="1" t="str">
        <f t="shared" si="179"/>
        <v xml:space="preserve"> {~}</v>
      </c>
    </row>
    <row r="1866" spans="13:18" x14ac:dyDescent="0.25">
      <c r="M1866" s="1" t="str">
        <f t="shared" si="174"/>
        <v>~</v>
      </c>
      <c r="N1866" s="1" t="str">
        <f t="shared" si="175"/>
        <v/>
      </c>
      <c r="O1866" s="1" t="str">
        <f t="shared" si="176"/>
        <v/>
      </c>
      <c r="P1866" s="1" t="str">
        <f t="shared" si="177"/>
        <v/>
      </c>
      <c r="Q1866" s="1" t="str">
        <f t="shared" si="178"/>
        <v/>
      </c>
      <c r="R1866" s="1" t="str">
        <f t="shared" si="179"/>
        <v xml:space="preserve"> {~}</v>
      </c>
    </row>
    <row r="1867" spans="13:18" x14ac:dyDescent="0.25">
      <c r="M1867" s="1" t="str">
        <f t="shared" si="174"/>
        <v>~</v>
      </c>
      <c r="N1867" s="1" t="str">
        <f t="shared" si="175"/>
        <v/>
      </c>
      <c r="O1867" s="1" t="str">
        <f t="shared" si="176"/>
        <v/>
      </c>
      <c r="P1867" s="1" t="str">
        <f t="shared" si="177"/>
        <v/>
      </c>
      <c r="Q1867" s="1" t="str">
        <f t="shared" si="178"/>
        <v/>
      </c>
      <c r="R1867" s="1" t="str">
        <f t="shared" si="179"/>
        <v xml:space="preserve"> {~}</v>
      </c>
    </row>
    <row r="1868" spans="13:18" x14ac:dyDescent="0.25">
      <c r="M1868" s="1" t="str">
        <f t="shared" si="174"/>
        <v>~</v>
      </c>
      <c r="N1868" s="1" t="str">
        <f t="shared" si="175"/>
        <v/>
      </c>
      <c r="O1868" s="1" t="str">
        <f t="shared" si="176"/>
        <v/>
      </c>
      <c r="P1868" s="1" t="str">
        <f t="shared" si="177"/>
        <v/>
      </c>
      <c r="Q1868" s="1" t="str">
        <f t="shared" si="178"/>
        <v/>
      </c>
      <c r="R1868" s="1" t="str">
        <f t="shared" si="179"/>
        <v xml:space="preserve"> {~}</v>
      </c>
    </row>
    <row r="1869" spans="13:18" x14ac:dyDescent="0.25">
      <c r="M1869" s="1" t="str">
        <f t="shared" si="174"/>
        <v>~</v>
      </c>
      <c r="N1869" s="1" t="str">
        <f t="shared" si="175"/>
        <v/>
      </c>
      <c r="O1869" s="1" t="str">
        <f t="shared" si="176"/>
        <v/>
      </c>
      <c r="P1869" s="1" t="str">
        <f t="shared" si="177"/>
        <v/>
      </c>
      <c r="Q1869" s="1" t="str">
        <f t="shared" si="178"/>
        <v/>
      </c>
      <c r="R1869" s="1" t="str">
        <f t="shared" si="179"/>
        <v xml:space="preserve"> {~}</v>
      </c>
    </row>
    <row r="1870" spans="13:18" x14ac:dyDescent="0.25">
      <c r="M1870" s="1" t="str">
        <f t="shared" si="174"/>
        <v>~</v>
      </c>
      <c r="N1870" s="1" t="str">
        <f t="shared" si="175"/>
        <v/>
      </c>
      <c r="O1870" s="1" t="str">
        <f t="shared" si="176"/>
        <v/>
      </c>
      <c r="P1870" s="1" t="str">
        <f t="shared" si="177"/>
        <v/>
      </c>
      <c r="Q1870" s="1" t="str">
        <f t="shared" si="178"/>
        <v/>
      </c>
      <c r="R1870" s="1" t="str">
        <f t="shared" si="179"/>
        <v xml:space="preserve"> {~}</v>
      </c>
    </row>
    <row r="1871" spans="13:18" x14ac:dyDescent="0.25">
      <c r="M1871" s="1" t="str">
        <f t="shared" si="174"/>
        <v>~</v>
      </c>
      <c r="N1871" s="1" t="str">
        <f t="shared" si="175"/>
        <v/>
      </c>
      <c r="O1871" s="1" t="str">
        <f t="shared" si="176"/>
        <v/>
      </c>
      <c r="P1871" s="1" t="str">
        <f t="shared" si="177"/>
        <v/>
      </c>
      <c r="Q1871" s="1" t="str">
        <f t="shared" si="178"/>
        <v/>
      </c>
      <c r="R1871" s="1" t="str">
        <f t="shared" si="179"/>
        <v xml:space="preserve"> {~}</v>
      </c>
    </row>
    <row r="1872" spans="13:18" x14ac:dyDescent="0.25">
      <c r="M1872" s="1" t="str">
        <f t="shared" si="174"/>
        <v>~</v>
      </c>
      <c r="N1872" s="1" t="str">
        <f t="shared" si="175"/>
        <v/>
      </c>
      <c r="O1872" s="1" t="str">
        <f t="shared" si="176"/>
        <v/>
      </c>
      <c r="P1872" s="1" t="str">
        <f t="shared" si="177"/>
        <v/>
      </c>
      <c r="Q1872" s="1" t="str">
        <f t="shared" si="178"/>
        <v/>
      </c>
      <c r="R1872" s="1" t="str">
        <f t="shared" si="179"/>
        <v xml:space="preserve"> {~}</v>
      </c>
    </row>
    <row r="1873" spans="13:18" x14ac:dyDescent="0.25">
      <c r="M1873" s="1" t="str">
        <f t="shared" si="174"/>
        <v>~</v>
      </c>
      <c r="N1873" s="1" t="str">
        <f t="shared" si="175"/>
        <v/>
      </c>
      <c r="O1873" s="1" t="str">
        <f t="shared" si="176"/>
        <v/>
      </c>
      <c r="P1873" s="1" t="str">
        <f t="shared" si="177"/>
        <v/>
      </c>
      <c r="Q1873" s="1" t="str">
        <f t="shared" si="178"/>
        <v/>
      </c>
      <c r="R1873" s="1" t="str">
        <f t="shared" si="179"/>
        <v xml:space="preserve"> {~}</v>
      </c>
    </row>
    <row r="1874" spans="13:18" x14ac:dyDescent="0.25">
      <c r="M1874" s="1" t="str">
        <f t="shared" si="174"/>
        <v>~</v>
      </c>
      <c r="N1874" s="1" t="str">
        <f t="shared" si="175"/>
        <v/>
      </c>
      <c r="O1874" s="1" t="str">
        <f t="shared" si="176"/>
        <v/>
      </c>
      <c r="P1874" s="1" t="str">
        <f t="shared" si="177"/>
        <v/>
      </c>
      <c r="Q1874" s="1" t="str">
        <f t="shared" si="178"/>
        <v/>
      </c>
      <c r="R1874" s="1" t="str">
        <f t="shared" si="179"/>
        <v xml:space="preserve"> {~}</v>
      </c>
    </row>
    <row r="1875" spans="13:18" x14ac:dyDescent="0.25">
      <c r="M1875" s="1" t="str">
        <f t="shared" si="174"/>
        <v>~</v>
      </c>
      <c r="N1875" s="1" t="str">
        <f t="shared" si="175"/>
        <v/>
      </c>
      <c r="O1875" s="1" t="str">
        <f t="shared" si="176"/>
        <v/>
      </c>
      <c r="P1875" s="1" t="str">
        <f t="shared" si="177"/>
        <v/>
      </c>
      <c r="Q1875" s="1" t="str">
        <f t="shared" si="178"/>
        <v/>
      </c>
      <c r="R1875" s="1" t="str">
        <f t="shared" si="179"/>
        <v xml:space="preserve"> {~}</v>
      </c>
    </row>
    <row r="1876" spans="13:18" x14ac:dyDescent="0.25">
      <c r="M1876" s="1" t="str">
        <f t="shared" si="174"/>
        <v>~</v>
      </c>
      <c r="N1876" s="1" t="str">
        <f t="shared" si="175"/>
        <v/>
      </c>
      <c r="O1876" s="1" t="str">
        <f t="shared" si="176"/>
        <v/>
      </c>
      <c r="P1876" s="1" t="str">
        <f t="shared" si="177"/>
        <v/>
      </c>
      <c r="Q1876" s="1" t="str">
        <f t="shared" si="178"/>
        <v/>
      </c>
      <c r="R1876" s="1" t="str">
        <f t="shared" si="179"/>
        <v xml:space="preserve"> {~}</v>
      </c>
    </row>
    <row r="1877" spans="13:18" x14ac:dyDescent="0.25">
      <c r="M1877" s="1" t="str">
        <f t="shared" si="174"/>
        <v>~</v>
      </c>
      <c r="N1877" s="1" t="str">
        <f t="shared" si="175"/>
        <v/>
      </c>
      <c r="O1877" s="1" t="str">
        <f t="shared" si="176"/>
        <v/>
      </c>
      <c r="P1877" s="1" t="str">
        <f t="shared" si="177"/>
        <v/>
      </c>
      <c r="Q1877" s="1" t="str">
        <f t="shared" si="178"/>
        <v/>
      </c>
      <c r="R1877" s="1" t="str">
        <f t="shared" si="179"/>
        <v xml:space="preserve"> {~}</v>
      </c>
    </row>
    <row r="1878" spans="13:18" x14ac:dyDescent="0.25">
      <c r="M1878" s="1" t="str">
        <f t="shared" si="174"/>
        <v>~</v>
      </c>
      <c r="N1878" s="1" t="str">
        <f t="shared" si="175"/>
        <v/>
      </c>
      <c r="O1878" s="1" t="str">
        <f t="shared" si="176"/>
        <v/>
      </c>
      <c r="P1878" s="1" t="str">
        <f t="shared" si="177"/>
        <v/>
      </c>
      <c r="Q1878" s="1" t="str">
        <f t="shared" si="178"/>
        <v/>
      </c>
      <c r="R1878" s="1" t="str">
        <f t="shared" si="179"/>
        <v xml:space="preserve"> {~}</v>
      </c>
    </row>
    <row r="1879" spans="13:18" x14ac:dyDescent="0.25">
      <c r="M1879" s="1" t="str">
        <f t="shared" si="174"/>
        <v>~</v>
      </c>
      <c r="N1879" s="1" t="str">
        <f t="shared" si="175"/>
        <v/>
      </c>
      <c r="O1879" s="1" t="str">
        <f t="shared" si="176"/>
        <v/>
      </c>
      <c r="P1879" s="1" t="str">
        <f t="shared" si="177"/>
        <v/>
      </c>
      <c r="Q1879" s="1" t="str">
        <f t="shared" si="178"/>
        <v/>
      </c>
      <c r="R1879" s="1" t="str">
        <f t="shared" si="179"/>
        <v xml:space="preserve"> {~}</v>
      </c>
    </row>
    <row r="1880" spans="13:18" x14ac:dyDescent="0.25">
      <c r="M1880" s="1" t="str">
        <f t="shared" si="174"/>
        <v>~</v>
      </c>
      <c r="N1880" s="1" t="str">
        <f t="shared" si="175"/>
        <v/>
      </c>
      <c r="O1880" s="1" t="str">
        <f t="shared" si="176"/>
        <v/>
      </c>
      <c r="P1880" s="1" t="str">
        <f t="shared" si="177"/>
        <v/>
      </c>
      <c r="Q1880" s="1" t="str">
        <f t="shared" si="178"/>
        <v/>
      </c>
      <c r="R1880" s="1" t="str">
        <f t="shared" si="179"/>
        <v xml:space="preserve"> {~}</v>
      </c>
    </row>
    <row r="1881" spans="13:18" x14ac:dyDescent="0.25">
      <c r="M1881" s="1" t="str">
        <f t="shared" si="174"/>
        <v>~</v>
      </c>
      <c r="N1881" s="1" t="str">
        <f t="shared" si="175"/>
        <v/>
      </c>
      <c r="O1881" s="1" t="str">
        <f t="shared" si="176"/>
        <v/>
      </c>
      <c r="P1881" s="1" t="str">
        <f t="shared" si="177"/>
        <v/>
      </c>
      <c r="Q1881" s="1" t="str">
        <f t="shared" si="178"/>
        <v/>
      </c>
      <c r="R1881" s="1" t="str">
        <f t="shared" si="179"/>
        <v xml:space="preserve"> {~}</v>
      </c>
    </row>
    <row r="1882" spans="13:18" x14ac:dyDescent="0.25">
      <c r="M1882" s="1" t="str">
        <f t="shared" si="174"/>
        <v>~</v>
      </c>
      <c r="N1882" s="1" t="str">
        <f t="shared" si="175"/>
        <v/>
      </c>
      <c r="O1882" s="1" t="str">
        <f t="shared" si="176"/>
        <v/>
      </c>
      <c r="P1882" s="1" t="str">
        <f t="shared" si="177"/>
        <v/>
      </c>
      <c r="Q1882" s="1" t="str">
        <f t="shared" si="178"/>
        <v/>
      </c>
      <c r="R1882" s="1" t="str">
        <f t="shared" si="179"/>
        <v xml:space="preserve"> {~}</v>
      </c>
    </row>
    <row r="1883" spans="13:18" x14ac:dyDescent="0.25">
      <c r="M1883" s="1" t="str">
        <f t="shared" si="174"/>
        <v>~</v>
      </c>
      <c r="N1883" s="1" t="str">
        <f t="shared" si="175"/>
        <v/>
      </c>
      <c r="O1883" s="1" t="str">
        <f t="shared" si="176"/>
        <v/>
      </c>
      <c r="P1883" s="1" t="str">
        <f t="shared" si="177"/>
        <v/>
      </c>
      <c r="Q1883" s="1" t="str">
        <f t="shared" si="178"/>
        <v/>
      </c>
      <c r="R1883" s="1" t="str">
        <f t="shared" si="179"/>
        <v xml:space="preserve"> {~}</v>
      </c>
    </row>
    <row r="1884" spans="13:18" x14ac:dyDescent="0.25">
      <c r="M1884" s="1" t="str">
        <f t="shared" si="174"/>
        <v>~</v>
      </c>
      <c r="N1884" s="1" t="str">
        <f t="shared" si="175"/>
        <v/>
      </c>
      <c r="O1884" s="1" t="str">
        <f t="shared" si="176"/>
        <v/>
      </c>
      <c r="P1884" s="1" t="str">
        <f t="shared" si="177"/>
        <v/>
      </c>
      <c r="Q1884" s="1" t="str">
        <f t="shared" si="178"/>
        <v/>
      </c>
      <c r="R1884" s="1" t="str">
        <f t="shared" si="179"/>
        <v xml:space="preserve"> {~}</v>
      </c>
    </row>
    <row r="1885" spans="13:18" x14ac:dyDescent="0.25">
      <c r="M1885" s="1" t="str">
        <f t="shared" si="174"/>
        <v>~</v>
      </c>
      <c r="N1885" s="1" t="str">
        <f t="shared" si="175"/>
        <v/>
      </c>
      <c r="O1885" s="1" t="str">
        <f t="shared" si="176"/>
        <v/>
      </c>
      <c r="P1885" s="1" t="str">
        <f t="shared" si="177"/>
        <v/>
      </c>
      <c r="Q1885" s="1" t="str">
        <f t="shared" si="178"/>
        <v/>
      </c>
      <c r="R1885" s="1" t="str">
        <f t="shared" si="179"/>
        <v xml:space="preserve"> {~}</v>
      </c>
    </row>
    <row r="1886" spans="13:18" x14ac:dyDescent="0.25">
      <c r="M1886" s="1" t="str">
        <f t="shared" si="174"/>
        <v>~</v>
      </c>
      <c r="N1886" s="1" t="str">
        <f t="shared" si="175"/>
        <v/>
      </c>
      <c r="O1886" s="1" t="str">
        <f t="shared" si="176"/>
        <v/>
      </c>
      <c r="P1886" s="1" t="str">
        <f t="shared" si="177"/>
        <v/>
      </c>
      <c r="Q1886" s="1" t="str">
        <f t="shared" si="178"/>
        <v/>
      </c>
      <c r="R1886" s="1" t="str">
        <f t="shared" si="179"/>
        <v xml:space="preserve"> {~}</v>
      </c>
    </row>
    <row r="1887" spans="13:18" x14ac:dyDescent="0.25">
      <c r="M1887" s="1" t="str">
        <f t="shared" si="174"/>
        <v>~</v>
      </c>
      <c r="N1887" s="1" t="str">
        <f t="shared" si="175"/>
        <v/>
      </c>
      <c r="O1887" s="1" t="str">
        <f t="shared" si="176"/>
        <v/>
      </c>
      <c r="P1887" s="1" t="str">
        <f t="shared" si="177"/>
        <v/>
      </c>
      <c r="Q1887" s="1" t="str">
        <f t="shared" si="178"/>
        <v/>
      </c>
      <c r="R1887" s="1" t="str">
        <f t="shared" si="179"/>
        <v xml:space="preserve"> {~}</v>
      </c>
    </row>
    <row r="1888" spans="13:18" x14ac:dyDescent="0.25">
      <c r="M1888" s="1" t="str">
        <f t="shared" si="174"/>
        <v>~</v>
      </c>
      <c r="N1888" s="1" t="str">
        <f t="shared" si="175"/>
        <v/>
      </c>
      <c r="O1888" s="1" t="str">
        <f t="shared" si="176"/>
        <v/>
      </c>
      <c r="P1888" s="1" t="str">
        <f t="shared" si="177"/>
        <v/>
      </c>
      <c r="Q1888" s="1" t="str">
        <f t="shared" si="178"/>
        <v/>
      </c>
      <c r="R1888" s="1" t="str">
        <f t="shared" si="179"/>
        <v xml:space="preserve"> {~}</v>
      </c>
    </row>
    <row r="1889" spans="13:18" x14ac:dyDescent="0.25">
      <c r="M1889" s="1" t="str">
        <f t="shared" si="174"/>
        <v>~</v>
      </c>
      <c r="N1889" s="1" t="str">
        <f t="shared" si="175"/>
        <v/>
      </c>
      <c r="O1889" s="1" t="str">
        <f t="shared" si="176"/>
        <v/>
      </c>
      <c r="P1889" s="1" t="str">
        <f t="shared" si="177"/>
        <v/>
      </c>
      <c r="Q1889" s="1" t="str">
        <f t="shared" si="178"/>
        <v/>
      </c>
      <c r="R1889" s="1" t="str">
        <f t="shared" si="179"/>
        <v xml:space="preserve"> {~}</v>
      </c>
    </row>
    <row r="1890" spans="13:18" x14ac:dyDescent="0.25">
      <c r="M1890" s="1" t="str">
        <f t="shared" si="174"/>
        <v>~</v>
      </c>
      <c r="N1890" s="1" t="str">
        <f t="shared" si="175"/>
        <v/>
      </c>
      <c r="O1890" s="1" t="str">
        <f t="shared" si="176"/>
        <v/>
      </c>
      <c r="P1890" s="1" t="str">
        <f t="shared" si="177"/>
        <v/>
      </c>
      <c r="Q1890" s="1" t="str">
        <f t="shared" si="178"/>
        <v/>
      </c>
      <c r="R1890" s="1" t="str">
        <f t="shared" si="179"/>
        <v xml:space="preserve"> {~}</v>
      </c>
    </row>
    <row r="1891" spans="13:18" x14ac:dyDescent="0.25">
      <c r="M1891" s="1" t="str">
        <f t="shared" si="174"/>
        <v>~</v>
      </c>
      <c r="N1891" s="1" t="str">
        <f t="shared" si="175"/>
        <v/>
      </c>
      <c r="O1891" s="1" t="str">
        <f t="shared" si="176"/>
        <v/>
      </c>
      <c r="P1891" s="1" t="str">
        <f t="shared" si="177"/>
        <v/>
      </c>
      <c r="Q1891" s="1" t="str">
        <f t="shared" si="178"/>
        <v/>
      </c>
      <c r="R1891" s="1" t="str">
        <f t="shared" si="179"/>
        <v xml:space="preserve"> {~}</v>
      </c>
    </row>
    <row r="1892" spans="13:18" x14ac:dyDescent="0.25">
      <c r="M1892" s="1" t="str">
        <f t="shared" si="174"/>
        <v>~</v>
      </c>
      <c r="N1892" s="1" t="str">
        <f t="shared" si="175"/>
        <v/>
      </c>
      <c r="O1892" s="1" t="str">
        <f t="shared" si="176"/>
        <v/>
      </c>
      <c r="P1892" s="1" t="str">
        <f t="shared" si="177"/>
        <v/>
      </c>
      <c r="Q1892" s="1" t="str">
        <f t="shared" si="178"/>
        <v/>
      </c>
      <c r="R1892" s="1" t="str">
        <f t="shared" si="179"/>
        <v xml:space="preserve"> {~}</v>
      </c>
    </row>
    <row r="1893" spans="13:18" x14ac:dyDescent="0.25">
      <c r="M1893" s="1" t="str">
        <f t="shared" si="174"/>
        <v>~</v>
      </c>
      <c r="N1893" s="1" t="str">
        <f t="shared" si="175"/>
        <v/>
      </c>
      <c r="O1893" s="1" t="str">
        <f t="shared" si="176"/>
        <v/>
      </c>
      <c r="P1893" s="1" t="str">
        <f t="shared" si="177"/>
        <v/>
      </c>
      <c r="Q1893" s="1" t="str">
        <f t="shared" si="178"/>
        <v/>
      </c>
      <c r="R1893" s="1" t="str">
        <f t="shared" si="179"/>
        <v xml:space="preserve"> {~}</v>
      </c>
    </row>
    <row r="1894" spans="13:18" x14ac:dyDescent="0.25">
      <c r="M1894" s="1" t="str">
        <f t="shared" si="174"/>
        <v>~</v>
      </c>
      <c r="N1894" s="1" t="str">
        <f t="shared" si="175"/>
        <v/>
      </c>
      <c r="O1894" s="1" t="str">
        <f t="shared" si="176"/>
        <v/>
      </c>
      <c r="P1894" s="1" t="str">
        <f t="shared" si="177"/>
        <v/>
      </c>
      <c r="Q1894" s="1" t="str">
        <f t="shared" si="178"/>
        <v/>
      </c>
      <c r="R1894" s="1" t="str">
        <f t="shared" si="179"/>
        <v xml:space="preserve"> {~}</v>
      </c>
    </row>
    <row r="1895" spans="13:18" x14ac:dyDescent="0.25">
      <c r="M1895" s="1" t="str">
        <f t="shared" si="174"/>
        <v>~</v>
      </c>
      <c r="N1895" s="1" t="str">
        <f t="shared" si="175"/>
        <v/>
      </c>
      <c r="O1895" s="1" t="str">
        <f t="shared" si="176"/>
        <v/>
      </c>
      <c r="P1895" s="1" t="str">
        <f t="shared" si="177"/>
        <v/>
      </c>
      <c r="Q1895" s="1" t="str">
        <f t="shared" si="178"/>
        <v/>
      </c>
      <c r="R1895" s="1" t="str">
        <f t="shared" si="179"/>
        <v xml:space="preserve"> {~}</v>
      </c>
    </row>
    <row r="1896" spans="13:18" x14ac:dyDescent="0.25">
      <c r="M1896" s="1" t="str">
        <f t="shared" si="174"/>
        <v>~</v>
      </c>
      <c r="N1896" s="1" t="str">
        <f t="shared" si="175"/>
        <v/>
      </c>
      <c r="O1896" s="1" t="str">
        <f t="shared" si="176"/>
        <v/>
      </c>
      <c r="P1896" s="1" t="str">
        <f t="shared" si="177"/>
        <v/>
      </c>
      <c r="Q1896" s="1" t="str">
        <f t="shared" si="178"/>
        <v/>
      </c>
      <c r="R1896" s="1" t="str">
        <f t="shared" si="179"/>
        <v xml:space="preserve"> {~}</v>
      </c>
    </row>
    <row r="1897" spans="13:18" x14ac:dyDescent="0.25">
      <c r="M1897" s="1" t="str">
        <f t="shared" si="174"/>
        <v>~</v>
      </c>
      <c r="N1897" s="1" t="str">
        <f t="shared" si="175"/>
        <v/>
      </c>
      <c r="O1897" s="1" t="str">
        <f t="shared" si="176"/>
        <v/>
      </c>
      <c r="P1897" s="1" t="str">
        <f t="shared" si="177"/>
        <v/>
      </c>
      <c r="Q1897" s="1" t="str">
        <f t="shared" si="178"/>
        <v/>
      </c>
      <c r="R1897" s="1" t="str">
        <f t="shared" si="179"/>
        <v xml:space="preserve"> {~}</v>
      </c>
    </row>
    <row r="1898" spans="13:18" x14ac:dyDescent="0.25">
      <c r="M1898" s="1" t="str">
        <f t="shared" si="174"/>
        <v>~</v>
      </c>
      <c r="N1898" s="1" t="str">
        <f t="shared" si="175"/>
        <v/>
      </c>
      <c r="O1898" s="1" t="str">
        <f t="shared" si="176"/>
        <v/>
      </c>
      <c r="P1898" s="1" t="str">
        <f t="shared" si="177"/>
        <v/>
      </c>
      <c r="Q1898" s="1" t="str">
        <f t="shared" si="178"/>
        <v/>
      </c>
      <c r="R1898" s="1" t="str">
        <f t="shared" si="179"/>
        <v xml:space="preserve"> {~}</v>
      </c>
    </row>
    <row r="1899" spans="13:18" x14ac:dyDescent="0.25">
      <c r="M1899" s="1" t="str">
        <f t="shared" si="174"/>
        <v>~</v>
      </c>
      <c r="N1899" s="1" t="str">
        <f t="shared" si="175"/>
        <v/>
      </c>
      <c r="O1899" s="1" t="str">
        <f t="shared" si="176"/>
        <v/>
      </c>
      <c r="P1899" s="1" t="str">
        <f t="shared" si="177"/>
        <v/>
      </c>
      <c r="Q1899" s="1" t="str">
        <f t="shared" si="178"/>
        <v/>
      </c>
      <c r="R1899" s="1" t="str">
        <f t="shared" si="179"/>
        <v xml:space="preserve"> {~}</v>
      </c>
    </row>
    <row r="1900" spans="13:18" x14ac:dyDescent="0.25">
      <c r="M1900" s="1" t="str">
        <f t="shared" si="174"/>
        <v>~</v>
      </c>
      <c r="N1900" s="1" t="str">
        <f t="shared" si="175"/>
        <v/>
      </c>
      <c r="O1900" s="1" t="str">
        <f t="shared" si="176"/>
        <v/>
      </c>
      <c r="P1900" s="1" t="str">
        <f t="shared" si="177"/>
        <v/>
      </c>
      <c r="Q1900" s="1" t="str">
        <f t="shared" si="178"/>
        <v/>
      </c>
      <c r="R1900" s="1" t="str">
        <f t="shared" si="179"/>
        <v xml:space="preserve"> {~}</v>
      </c>
    </row>
    <row r="1901" spans="13:18" x14ac:dyDescent="0.25">
      <c r="M1901" s="1" t="str">
        <f t="shared" si="174"/>
        <v>~</v>
      </c>
      <c r="N1901" s="1" t="str">
        <f t="shared" si="175"/>
        <v/>
      </c>
      <c r="O1901" s="1" t="str">
        <f t="shared" si="176"/>
        <v/>
      </c>
      <c r="P1901" s="1" t="str">
        <f t="shared" si="177"/>
        <v/>
      </c>
      <c r="Q1901" s="1" t="str">
        <f t="shared" si="178"/>
        <v/>
      </c>
      <c r="R1901" s="1" t="str">
        <f t="shared" si="179"/>
        <v xml:space="preserve"> {~}</v>
      </c>
    </row>
    <row r="1902" spans="13:18" x14ac:dyDescent="0.25">
      <c r="M1902" s="1" t="str">
        <f t="shared" si="174"/>
        <v>~</v>
      </c>
      <c r="N1902" s="1" t="str">
        <f t="shared" si="175"/>
        <v/>
      </c>
      <c r="O1902" s="1" t="str">
        <f t="shared" si="176"/>
        <v/>
      </c>
      <c r="P1902" s="1" t="str">
        <f t="shared" si="177"/>
        <v/>
      </c>
      <c r="Q1902" s="1" t="str">
        <f t="shared" si="178"/>
        <v/>
      </c>
      <c r="R1902" s="1" t="str">
        <f t="shared" si="179"/>
        <v xml:space="preserve"> {~}</v>
      </c>
    </row>
    <row r="1903" spans="13:18" x14ac:dyDescent="0.25">
      <c r="M1903" s="1" t="str">
        <f t="shared" si="174"/>
        <v>~</v>
      </c>
      <c r="N1903" s="1" t="str">
        <f t="shared" si="175"/>
        <v/>
      </c>
      <c r="O1903" s="1" t="str">
        <f t="shared" si="176"/>
        <v/>
      </c>
      <c r="P1903" s="1" t="str">
        <f t="shared" si="177"/>
        <v/>
      </c>
      <c r="Q1903" s="1" t="str">
        <f t="shared" si="178"/>
        <v/>
      </c>
      <c r="R1903" s="1" t="str">
        <f t="shared" si="179"/>
        <v xml:space="preserve"> {~}</v>
      </c>
    </row>
    <row r="1904" spans="13:18" x14ac:dyDescent="0.25">
      <c r="M1904" s="1" t="str">
        <f t="shared" si="174"/>
        <v>~</v>
      </c>
      <c r="N1904" s="1" t="str">
        <f t="shared" si="175"/>
        <v/>
      </c>
      <c r="O1904" s="1" t="str">
        <f t="shared" si="176"/>
        <v/>
      </c>
      <c r="P1904" s="1" t="str">
        <f t="shared" si="177"/>
        <v/>
      </c>
      <c r="Q1904" s="1" t="str">
        <f t="shared" si="178"/>
        <v/>
      </c>
      <c r="R1904" s="1" t="str">
        <f t="shared" si="179"/>
        <v xml:space="preserve"> {~}</v>
      </c>
    </row>
    <row r="1905" spans="13:18" x14ac:dyDescent="0.25">
      <c r="M1905" s="1" t="str">
        <f t="shared" si="174"/>
        <v>~</v>
      </c>
      <c r="N1905" s="1" t="str">
        <f t="shared" si="175"/>
        <v/>
      </c>
      <c r="O1905" s="1" t="str">
        <f t="shared" si="176"/>
        <v/>
      </c>
      <c r="P1905" s="1" t="str">
        <f t="shared" si="177"/>
        <v/>
      </c>
      <c r="Q1905" s="1" t="str">
        <f t="shared" si="178"/>
        <v/>
      </c>
      <c r="R1905" s="1" t="str">
        <f t="shared" si="179"/>
        <v xml:space="preserve"> {~}</v>
      </c>
    </row>
    <row r="1906" spans="13:18" x14ac:dyDescent="0.25">
      <c r="M1906" s="1" t="str">
        <f t="shared" si="174"/>
        <v>~</v>
      </c>
      <c r="N1906" s="1" t="str">
        <f t="shared" si="175"/>
        <v/>
      </c>
      <c r="O1906" s="1" t="str">
        <f t="shared" si="176"/>
        <v/>
      </c>
      <c r="P1906" s="1" t="str">
        <f t="shared" si="177"/>
        <v/>
      </c>
      <c r="Q1906" s="1" t="str">
        <f t="shared" si="178"/>
        <v/>
      </c>
      <c r="R1906" s="1" t="str">
        <f t="shared" si="179"/>
        <v xml:space="preserve"> {~}</v>
      </c>
    </row>
    <row r="1907" spans="13:18" x14ac:dyDescent="0.25">
      <c r="M1907" s="1" t="str">
        <f t="shared" si="174"/>
        <v>~</v>
      </c>
      <c r="N1907" s="1" t="str">
        <f t="shared" si="175"/>
        <v/>
      </c>
      <c r="O1907" s="1" t="str">
        <f t="shared" si="176"/>
        <v/>
      </c>
      <c r="P1907" s="1" t="str">
        <f t="shared" si="177"/>
        <v/>
      </c>
      <c r="Q1907" s="1" t="str">
        <f t="shared" si="178"/>
        <v/>
      </c>
      <c r="R1907" s="1" t="str">
        <f t="shared" si="179"/>
        <v xml:space="preserve"> {~}</v>
      </c>
    </row>
    <row r="1908" spans="13:18" x14ac:dyDescent="0.25">
      <c r="M1908" s="1" t="str">
        <f t="shared" si="174"/>
        <v>~</v>
      </c>
      <c r="N1908" s="1" t="str">
        <f t="shared" si="175"/>
        <v/>
      </c>
      <c r="O1908" s="1" t="str">
        <f t="shared" si="176"/>
        <v/>
      </c>
      <c r="P1908" s="1" t="str">
        <f t="shared" si="177"/>
        <v/>
      </c>
      <c r="Q1908" s="1" t="str">
        <f t="shared" si="178"/>
        <v/>
      </c>
      <c r="R1908" s="1" t="str">
        <f t="shared" si="179"/>
        <v xml:space="preserve"> {~}</v>
      </c>
    </row>
    <row r="1909" spans="13:18" x14ac:dyDescent="0.25">
      <c r="M1909" s="1" t="str">
        <f t="shared" si="174"/>
        <v>~</v>
      </c>
      <c r="N1909" s="1" t="str">
        <f t="shared" si="175"/>
        <v/>
      </c>
      <c r="O1909" s="1" t="str">
        <f t="shared" si="176"/>
        <v/>
      </c>
      <c r="P1909" s="1" t="str">
        <f t="shared" si="177"/>
        <v/>
      </c>
      <c r="Q1909" s="1" t="str">
        <f t="shared" si="178"/>
        <v/>
      </c>
      <c r="R1909" s="1" t="str">
        <f t="shared" si="179"/>
        <v xml:space="preserve"> {~}</v>
      </c>
    </row>
    <row r="1910" spans="13:18" x14ac:dyDescent="0.25">
      <c r="M1910" s="1" t="str">
        <f t="shared" si="174"/>
        <v>~</v>
      </c>
      <c r="N1910" s="1" t="str">
        <f t="shared" si="175"/>
        <v/>
      </c>
      <c r="O1910" s="1" t="str">
        <f t="shared" si="176"/>
        <v/>
      </c>
      <c r="P1910" s="1" t="str">
        <f t="shared" si="177"/>
        <v/>
      </c>
      <c r="Q1910" s="1" t="str">
        <f t="shared" si="178"/>
        <v/>
      </c>
      <c r="R1910" s="1" t="str">
        <f t="shared" si="179"/>
        <v xml:space="preserve"> {~}</v>
      </c>
    </row>
    <row r="1911" spans="13:18" x14ac:dyDescent="0.25">
      <c r="M1911" s="1" t="str">
        <f t="shared" si="174"/>
        <v>~</v>
      </c>
      <c r="N1911" s="1" t="str">
        <f t="shared" si="175"/>
        <v/>
      </c>
      <c r="O1911" s="1" t="str">
        <f t="shared" si="176"/>
        <v/>
      </c>
      <c r="P1911" s="1" t="str">
        <f t="shared" si="177"/>
        <v/>
      </c>
      <c r="Q1911" s="1" t="str">
        <f t="shared" si="178"/>
        <v/>
      </c>
      <c r="R1911" s="1" t="str">
        <f t="shared" si="179"/>
        <v xml:space="preserve"> {~}</v>
      </c>
    </row>
    <row r="1912" spans="13:18" x14ac:dyDescent="0.25">
      <c r="M1912" s="1" t="str">
        <f t="shared" si="174"/>
        <v>~</v>
      </c>
      <c r="N1912" s="1" t="str">
        <f t="shared" si="175"/>
        <v/>
      </c>
      <c r="O1912" s="1" t="str">
        <f t="shared" si="176"/>
        <v/>
      </c>
      <c r="P1912" s="1" t="str">
        <f t="shared" si="177"/>
        <v/>
      </c>
      <c r="Q1912" s="1" t="str">
        <f t="shared" si="178"/>
        <v/>
      </c>
      <c r="R1912" s="1" t="str">
        <f t="shared" si="179"/>
        <v xml:space="preserve"> {~}</v>
      </c>
    </row>
    <row r="1913" spans="13:18" x14ac:dyDescent="0.25">
      <c r="M1913" s="1" t="str">
        <f t="shared" si="174"/>
        <v>~</v>
      </c>
      <c r="N1913" s="1" t="str">
        <f t="shared" si="175"/>
        <v/>
      </c>
      <c r="O1913" s="1" t="str">
        <f t="shared" si="176"/>
        <v/>
      </c>
      <c r="P1913" s="1" t="str">
        <f t="shared" si="177"/>
        <v/>
      </c>
      <c r="Q1913" s="1" t="str">
        <f t="shared" si="178"/>
        <v/>
      </c>
      <c r="R1913" s="1" t="str">
        <f t="shared" si="179"/>
        <v xml:space="preserve"> {~}</v>
      </c>
    </row>
    <row r="1914" spans="13:18" x14ac:dyDescent="0.25">
      <c r="M1914" s="1" t="str">
        <f t="shared" si="174"/>
        <v>~</v>
      </c>
      <c r="N1914" s="1" t="str">
        <f t="shared" si="175"/>
        <v/>
      </c>
      <c r="O1914" s="1" t="str">
        <f t="shared" si="176"/>
        <v/>
      </c>
      <c r="P1914" s="1" t="str">
        <f t="shared" si="177"/>
        <v/>
      </c>
      <c r="Q1914" s="1" t="str">
        <f t="shared" si="178"/>
        <v/>
      </c>
      <c r="R1914" s="1" t="str">
        <f t="shared" si="179"/>
        <v xml:space="preserve"> {~}</v>
      </c>
    </row>
    <row r="1915" spans="13:18" x14ac:dyDescent="0.25">
      <c r="M1915" s="1" t="str">
        <f t="shared" si="174"/>
        <v>~</v>
      </c>
      <c r="N1915" s="1" t="str">
        <f t="shared" si="175"/>
        <v/>
      </c>
      <c r="O1915" s="1" t="str">
        <f t="shared" si="176"/>
        <v/>
      </c>
      <c r="P1915" s="1" t="str">
        <f t="shared" si="177"/>
        <v/>
      </c>
      <c r="Q1915" s="1" t="str">
        <f t="shared" si="178"/>
        <v/>
      </c>
      <c r="R1915" s="1" t="str">
        <f t="shared" si="179"/>
        <v xml:space="preserve"> {~}</v>
      </c>
    </row>
    <row r="1916" spans="13:18" x14ac:dyDescent="0.25">
      <c r="M1916" s="1" t="str">
        <f t="shared" si="174"/>
        <v>~</v>
      </c>
      <c r="N1916" s="1" t="str">
        <f t="shared" si="175"/>
        <v/>
      </c>
      <c r="O1916" s="1" t="str">
        <f t="shared" si="176"/>
        <v/>
      </c>
      <c r="P1916" s="1" t="str">
        <f t="shared" si="177"/>
        <v/>
      </c>
      <c r="Q1916" s="1" t="str">
        <f t="shared" si="178"/>
        <v/>
      </c>
      <c r="R1916" s="1" t="str">
        <f t="shared" si="179"/>
        <v xml:space="preserve"> {~}</v>
      </c>
    </row>
    <row r="1917" spans="13:18" x14ac:dyDescent="0.25">
      <c r="M1917" s="1" t="str">
        <f t="shared" si="174"/>
        <v>~</v>
      </c>
      <c r="N1917" s="1" t="str">
        <f t="shared" si="175"/>
        <v/>
      </c>
      <c r="O1917" s="1" t="str">
        <f t="shared" si="176"/>
        <v/>
      </c>
      <c r="P1917" s="1" t="str">
        <f t="shared" si="177"/>
        <v/>
      </c>
      <c r="Q1917" s="1" t="str">
        <f t="shared" si="178"/>
        <v/>
      </c>
      <c r="R1917" s="1" t="str">
        <f t="shared" si="179"/>
        <v xml:space="preserve"> {~}</v>
      </c>
    </row>
    <row r="1918" spans="13:18" x14ac:dyDescent="0.25">
      <c r="M1918" s="1" t="str">
        <f t="shared" ref="M1918:M1981" si="180">IF(ISBLANK(E1918),CONCATENATE(IF(ISBLANK(D1918),CONCATENATE("~",C1918),CONCATENATE("=",C1918))),CONCATENATE(CONCATENATE(IF(ISBLANK(D1918),CONCATENATE("~",C1918),CONCATENATE("=",C1918))),", "))</f>
        <v>~</v>
      </c>
      <c r="N1918" s="1" t="str">
        <f t="shared" ref="N1918:N1981" si="181">IF(ISBLANK(G1918),IF(ISBLANK(E1918),"",CONCATENATE(IF(ISBLANK(F1918),CONCATENATE("~",E1918),CONCATENATE("=",E1918)))),CONCATENATE(IF(ISBLANK(E1918),"",CONCATENATE(IF(ISBLANK(F1918),CONCATENATE("~",E1918),CONCATENATE("=",E1918)))),", "))</f>
        <v/>
      </c>
      <c r="O1918" s="1" t="str">
        <f t="shared" ref="O1918:O1981" si="182">IF(ISBLANK(I1918),IF(ISBLANK(G1918),"",CONCATENATE(IF(ISBLANK(H1918),CONCATENATE("~",G1918),CONCATENATE("=",G1918)))),CONCATENATE(IF(ISBLANK(G1918),"",CONCATENATE(IF(ISBLANK(H1918),CONCATENATE("~",G1918),CONCATENATE("=",G1918)))),", "))</f>
        <v/>
      </c>
      <c r="P1918" s="1" t="str">
        <f t="shared" ref="P1918:P1981" si="183">IF(ISBLANK(K1918),IF(ISBLANK(I1918),"",CONCATENATE(IF(ISBLANK(J1918),CONCATENATE("~",I1918),CONCATENATE("=",I1918)))),CONCATENATE(IF(ISBLANK(I1918),"",CONCATENATE(IF(ISBLANK(J1918),CONCATENATE("~",I1918),CONCATENATE("=",I1918)))),", "))</f>
        <v/>
      </c>
      <c r="Q1918" s="1" t="str">
        <f t="shared" ref="Q1918:Q1981" si="184">IF(ISBLANK(K1918),"",CONCATENATE(IF(ISBLANK(L1918),CONCATENATE("~",K1918),CONCATENATE("=",K1918))))</f>
        <v/>
      </c>
      <c r="R1918" s="1" t="str">
        <f t="shared" si="179"/>
        <v xml:space="preserve"> {~}</v>
      </c>
    </row>
    <row r="1919" spans="13:18" x14ac:dyDescent="0.25">
      <c r="M1919" s="1" t="str">
        <f t="shared" si="180"/>
        <v>~</v>
      </c>
      <c r="N1919" s="1" t="str">
        <f t="shared" si="181"/>
        <v/>
      </c>
      <c r="O1919" s="1" t="str">
        <f t="shared" si="182"/>
        <v/>
      </c>
      <c r="P1919" s="1" t="str">
        <f t="shared" si="183"/>
        <v/>
      </c>
      <c r="Q1919" s="1" t="str">
        <f t="shared" si="184"/>
        <v/>
      </c>
      <c r="R1919" s="1" t="str">
        <f t="shared" si="179"/>
        <v xml:space="preserve"> {~}</v>
      </c>
    </row>
    <row r="1920" spans="13:18" x14ac:dyDescent="0.25">
      <c r="M1920" s="1" t="str">
        <f t="shared" si="180"/>
        <v>~</v>
      </c>
      <c r="N1920" s="1" t="str">
        <f t="shared" si="181"/>
        <v/>
      </c>
      <c r="O1920" s="1" t="str">
        <f t="shared" si="182"/>
        <v/>
      </c>
      <c r="P1920" s="1" t="str">
        <f t="shared" si="183"/>
        <v/>
      </c>
      <c r="Q1920" s="1" t="str">
        <f t="shared" si="184"/>
        <v/>
      </c>
      <c r="R1920" s="1" t="str">
        <f t="shared" si="179"/>
        <v xml:space="preserve"> {~}</v>
      </c>
    </row>
    <row r="1921" spans="13:18" x14ac:dyDescent="0.25">
      <c r="M1921" s="1" t="str">
        <f t="shared" si="180"/>
        <v>~</v>
      </c>
      <c r="N1921" s="1" t="str">
        <f t="shared" si="181"/>
        <v/>
      </c>
      <c r="O1921" s="1" t="str">
        <f t="shared" si="182"/>
        <v/>
      </c>
      <c r="P1921" s="1" t="str">
        <f t="shared" si="183"/>
        <v/>
      </c>
      <c r="Q1921" s="1" t="str">
        <f t="shared" si="184"/>
        <v/>
      </c>
      <c r="R1921" s="1" t="str">
        <f t="shared" si="179"/>
        <v xml:space="preserve"> {~}</v>
      </c>
    </row>
    <row r="1922" spans="13:18" x14ac:dyDescent="0.25">
      <c r="M1922" s="1" t="str">
        <f t="shared" si="180"/>
        <v>~</v>
      </c>
      <c r="N1922" s="1" t="str">
        <f t="shared" si="181"/>
        <v/>
      </c>
      <c r="O1922" s="1" t="str">
        <f t="shared" si="182"/>
        <v/>
      </c>
      <c r="P1922" s="1" t="str">
        <f t="shared" si="183"/>
        <v/>
      </c>
      <c r="Q1922" s="1" t="str">
        <f t="shared" si="184"/>
        <v/>
      </c>
      <c r="R1922" s="1" t="str">
        <f t="shared" si="179"/>
        <v xml:space="preserve"> {~}</v>
      </c>
    </row>
    <row r="1923" spans="13:18" x14ac:dyDescent="0.25">
      <c r="M1923" s="1" t="str">
        <f t="shared" si="180"/>
        <v>~</v>
      </c>
      <c r="N1923" s="1" t="str">
        <f t="shared" si="181"/>
        <v/>
      </c>
      <c r="O1923" s="1" t="str">
        <f t="shared" si="182"/>
        <v/>
      </c>
      <c r="P1923" s="1" t="str">
        <f t="shared" si="183"/>
        <v/>
      </c>
      <c r="Q1923" s="1" t="str">
        <f t="shared" si="184"/>
        <v/>
      </c>
      <c r="R1923" s="1" t="str">
        <f t="shared" ref="R1923:R1986" si="185">IF(ISBLANK(M1923),"",CONCATENATE(B1923," {",IF(ISBLANK(M1923),"",M1923),IF(ISBLANK(N1923),"",N1923),IF(ISBLANK(O1923),"",O1923),IF(ISBLANK(P1923),"",P1923),IF(ISBLANK(Q1923),"",Q1923),"}"))</f>
        <v xml:space="preserve"> {~}</v>
      </c>
    </row>
    <row r="1924" spans="13:18" x14ac:dyDescent="0.25">
      <c r="M1924" s="1" t="str">
        <f t="shared" si="180"/>
        <v>~</v>
      </c>
      <c r="N1924" s="1" t="str">
        <f t="shared" si="181"/>
        <v/>
      </c>
      <c r="O1924" s="1" t="str">
        <f t="shared" si="182"/>
        <v/>
      </c>
      <c r="P1924" s="1" t="str">
        <f t="shared" si="183"/>
        <v/>
      </c>
      <c r="Q1924" s="1" t="str">
        <f t="shared" si="184"/>
        <v/>
      </c>
      <c r="R1924" s="1" t="str">
        <f t="shared" si="185"/>
        <v xml:space="preserve"> {~}</v>
      </c>
    </row>
    <row r="1925" spans="13:18" x14ac:dyDescent="0.25">
      <c r="M1925" s="1" t="str">
        <f t="shared" si="180"/>
        <v>~</v>
      </c>
      <c r="N1925" s="1" t="str">
        <f t="shared" si="181"/>
        <v/>
      </c>
      <c r="O1925" s="1" t="str">
        <f t="shared" si="182"/>
        <v/>
      </c>
      <c r="P1925" s="1" t="str">
        <f t="shared" si="183"/>
        <v/>
      </c>
      <c r="Q1925" s="1" t="str">
        <f t="shared" si="184"/>
        <v/>
      </c>
      <c r="R1925" s="1" t="str">
        <f t="shared" si="185"/>
        <v xml:space="preserve"> {~}</v>
      </c>
    </row>
    <row r="1926" spans="13:18" x14ac:dyDescent="0.25">
      <c r="M1926" s="1" t="str">
        <f t="shared" si="180"/>
        <v>~</v>
      </c>
      <c r="N1926" s="1" t="str">
        <f t="shared" si="181"/>
        <v/>
      </c>
      <c r="O1926" s="1" t="str">
        <f t="shared" si="182"/>
        <v/>
      </c>
      <c r="P1926" s="1" t="str">
        <f t="shared" si="183"/>
        <v/>
      </c>
      <c r="Q1926" s="1" t="str">
        <f t="shared" si="184"/>
        <v/>
      </c>
      <c r="R1926" s="1" t="str">
        <f t="shared" si="185"/>
        <v xml:space="preserve"> {~}</v>
      </c>
    </row>
    <row r="1927" spans="13:18" x14ac:dyDescent="0.25">
      <c r="M1927" s="1" t="str">
        <f t="shared" si="180"/>
        <v>~</v>
      </c>
      <c r="N1927" s="1" t="str">
        <f t="shared" si="181"/>
        <v/>
      </c>
      <c r="O1927" s="1" t="str">
        <f t="shared" si="182"/>
        <v/>
      </c>
      <c r="P1927" s="1" t="str">
        <f t="shared" si="183"/>
        <v/>
      </c>
      <c r="Q1927" s="1" t="str">
        <f t="shared" si="184"/>
        <v/>
      </c>
      <c r="R1927" s="1" t="str">
        <f t="shared" si="185"/>
        <v xml:space="preserve"> {~}</v>
      </c>
    </row>
    <row r="1928" spans="13:18" x14ac:dyDescent="0.25">
      <c r="M1928" s="1" t="str">
        <f t="shared" si="180"/>
        <v>~</v>
      </c>
      <c r="N1928" s="1" t="str">
        <f t="shared" si="181"/>
        <v/>
      </c>
      <c r="O1928" s="1" t="str">
        <f t="shared" si="182"/>
        <v/>
      </c>
      <c r="P1928" s="1" t="str">
        <f t="shared" si="183"/>
        <v/>
      </c>
      <c r="Q1928" s="1" t="str">
        <f t="shared" si="184"/>
        <v/>
      </c>
      <c r="R1928" s="1" t="str">
        <f t="shared" si="185"/>
        <v xml:space="preserve"> {~}</v>
      </c>
    </row>
    <row r="1929" spans="13:18" x14ac:dyDescent="0.25">
      <c r="M1929" s="1" t="str">
        <f t="shared" si="180"/>
        <v>~</v>
      </c>
      <c r="N1929" s="1" t="str">
        <f t="shared" si="181"/>
        <v/>
      </c>
      <c r="O1929" s="1" t="str">
        <f t="shared" si="182"/>
        <v/>
      </c>
      <c r="P1929" s="1" t="str">
        <f t="shared" si="183"/>
        <v/>
      </c>
      <c r="Q1929" s="1" t="str">
        <f t="shared" si="184"/>
        <v/>
      </c>
      <c r="R1929" s="1" t="str">
        <f t="shared" si="185"/>
        <v xml:space="preserve"> {~}</v>
      </c>
    </row>
    <row r="1930" spans="13:18" x14ac:dyDescent="0.25">
      <c r="M1930" s="1" t="str">
        <f t="shared" si="180"/>
        <v>~</v>
      </c>
      <c r="N1930" s="1" t="str">
        <f t="shared" si="181"/>
        <v/>
      </c>
      <c r="O1930" s="1" t="str">
        <f t="shared" si="182"/>
        <v/>
      </c>
      <c r="P1930" s="1" t="str">
        <f t="shared" si="183"/>
        <v/>
      </c>
      <c r="Q1930" s="1" t="str">
        <f t="shared" si="184"/>
        <v/>
      </c>
      <c r="R1930" s="1" t="str">
        <f t="shared" si="185"/>
        <v xml:space="preserve"> {~}</v>
      </c>
    </row>
    <row r="1931" spans="13:18" x14ac:dyDescent="0.25">
      <c r="M1931" s="1" t="str">
        <f t="shared" si="180"/>
        <v>~</v>
      </c>
      <c r="N1931" s="1" t="str">
        <f t="shared" si="181"/>
        <v/>
      </c>
      <c r="O1931" s="1" t="str">
        <f t="shared" si="182"/>
        <v/>
      </c>
      <c r="P1931" s="1" t="str">
        <f t="shared" si="183"/>
        <v/>
      </c>
      <c r="Q1931" s="1" t="str">
        <f t="shared" si="184"/>
        <v/>
      </c>
      <c r="R1931" s="1" t="str">
        <f t="shared" si="185"/>
        <v xml:space="preserve"> {~}</v>
      </c>
    </row>
    <row r="1932" spans="13:18" x14ac:dyDescent="0.25">
      <c r="M1932" s="1" t="str">
        <f t="shared" si="180"/>
        <v>~</v>
      </c>
      <c r="N1932" s="1" t="str">
        <f t="shared" si="181"/>
        <v/>
      </c>
      <c r="O1932" s="1" t="str">
        <f t="shared" si="182"/>
        <v/>
      </c>
      <c r="P1932" s="1" t="str">
        <f t="shared" si="183"/>
        <v/>
      </c>
      <c r="Q1932" s="1" t="str">
        <f t="shared" si="184"/>
        <v/>
      </c>
      <c r="R1932" s="1" t="str">
        <f t="shared" si="185"/>
        <v xml:space="preserve"> {~}</v>
      </c>
    </row>
    <row r="1933" spans="13:18" x14ac:dyDescent="0.25">
      <c r="M1933" s="1" t="str">
        <f t="shared" si="180"/>
        <v>~</v>
      </c>
      <c r="N1933" s="1" t="str">
        <f t="shared" si="181"/>
        <v/>
      </c>
      <c r="O1933" s="1" t="str">
        <f t="shared" si="182"/>
        <v/>
      </c>
      <c r="P1933" s="1" t="str">
        <f t="shared" si="183"/>
        <v/>
      </c>
      <c r="Q1933" s="1" t="str">
        <f t="shared" si="184"/>
        <v/>
      </c>
      <c r="R1933" s="1" t="str">
        <f t="shared" si="185"/>
        <v xml:space="preserve"> {~}</v>
      </c>
    </row>
    <row r="1934" spans="13:18" x14ac:dyDescent="0.25">
      <c r="M1934" s="1" t="str">
        <f t="shared" si="180"/>
        <v>~</v>
      </c>
      <c r="N1934" s="1" t="str">
        <f t="shared" si="181"/>
        <v/>
      </c>
      <c r="O1934" s="1" t="str">
        <f t="shared" si="182"/>
        <v/>
      </c>
      <c r="P1934" s="1" t="str">
        <f t="shared" si="183"/>
        <v/>
      </c>
      <c r="Q1934" s="1" t="str">
        <f t="shared" si="184"/>
        <v/>
      </c>
      <c r="R1934" s="1" t="str">
        <f t="shared" si="185"/>
        <v xml:space="preserve"> {~}</v>
      </c>
    </row>
    <row r="1935" spans="13:18" x14ac:dyDescent="0.25">
      <c r="M1935" s="1" t="str">
        <f t="shared" si="180"/>
        <v>~</v>
      </c>
      <c r="N1935" s="1" t="str">
        <f t="shared" si="181"/>
        <v/>
      </c>
      <c r="O1935" s="1" t="str">
        <f t="shared" si="182"/>
        <v/>
      </c>
      <c r="P1935" s="1" t="str">
        <f t="shared" si="183"/>
        <v/>
      </c>
      <c r="Q1935" s="1" t="str">
        <f t="shared" si="184"/>
        <v/>
      </c>
      <c r="R1935" s="1" t="str">
        <f t="shared" si="185"/>
        <v xml:space="preserve"> {~}</v>
      </c>
    </row>
    <row r="1936" spans="13:18" x14ac:dyDescent="0.25">
      <c r="M1936" s="1" t="str">
        <f t="shared" si="180"/>
        <v>~</v>
      </c>
      <c r="N1936" s="1" t="str">
        <f t="shared" si="181"/>
        <v/>
      </c>
      <c r="O1936" s="1" t="str">
        <f t="shared" si="182"/>
        <v/>
      </c>
      <c r="P1936" s="1" t="str">
        <f t="shared" si="183"/>
        <v/>
      </c>
      <c r="Q1936" s="1" t="str">
        <f t="shared" si="184"/>
        <v/>
      </c>
      <c r="R1936" s="1" t="str">
        <f t="shared" si="185"/>
        <v xml:space="preserve"> {~}</v>
      </c>
    </row>
    <row r="1937" spans="13:18" x14ac:dyDescent="0.25">
      <c r="M1937" s="1" t="str">
        <f t="shared" si="180"/>
        <v>~</v>
      </c>
      <c r="N1937" s="1" t="str">
        <f t="shared" si="181"/>
        <v/>
      </c>
      <c r="O1937" s="1" t="str">
        <f t="shared" si="182"/>
        <v/>
      </c>
      <c r="P1937" s="1" t="str">
        <f t="shared" si="183"/>
        <v/>
      </c>
      <c r="Q1937" s="1" t="str">
        <f t="shared" si="184"/>
        <v/>
      </c>
      <c r="R1937" s="1" t="str">
        <f t="shared" si="185"/>
        <v xml:space="preserve"> {~}</v>
      </c>
    </row>
    <row r="1938" spans="13:18" x14ac:dyDescent="0.25">
      <c r="M1938" s="1" t="str">
        <f t="shared" si="180"/>
        <v>~</v>
      </c>
      <c r="N1938" s="1" t="str">
        <f t="shared" si="181"/>
        <v/>
      </c>
      <c r="O1938" s="1" t="str">
        <f t="shared" si="182"/>
        <v/>
      </c>
      <c r="P1938" s="1" t="str">
        <f t="shared" si="183"/>
        <v/>
      </c>
      <c r="Q1938" s="1" t="str">
        <f t="shared" si="184"/>
        <v/>
      </c>
      <c r="R1938" s="1" t="str">
        <f t="shared" si="185"/>
        <v xml:space="preserve"> {~}</v>
      </c>
    </row>
    <row r="1939" spans="13:18" x14ac:dyDescent="0.25">
      <c r="M1939" s="1" t="str">
        <f t="shared" si="180"/>
        <v>~</v>
      </c>
      <c r="N1939" s="1" t="str">
        <f t="shared" si="181"/>
        <v/>
      </c>
      <c r="O1939" s="1" t="str">
        <f t="shared" si="182"/>
        <v/>
      </c>
      <c r="P1939" s="1" t="str">
        <f t="shared" si="183"/>
        <v/>
      </c>
      <c r="Q1939" s="1" t="str">
        <f t="shared" si="184"/>
        <v/>
      </c>
      <c r="R1939" s="1" t="str">
        <f t="shared" si="185"/>
        <v xml:space="preserve"> {~}</v>
      </c>
    </row>
    <row r="1940" spans="13:18" x14ac:dyDescent="0.25">
      <c r="M1940" s="1" t="str">
        <f t="shared" si="180"/>
        <v>~</v>
      </c>
      <c r="N1940" s="1" t="str">
        <f t="shared" si="181"/>
        <v/>
      </c>
      <c r="O1940" s="1" t="str">
        <f t="shared" si="182"/>
        <v/>
      </c>
      <c r="P1940" s="1" t="str">
        <f t="shared" si="183"/>
        <v/>
      </c>
      <c r="Q1940" s="1" t="str">
        <f t="shared" si="184"/>
        <v/>
      </c>
      <c r="R1940" s="1" t="str">
        <f t="shared" si="185"/>
        <v xml:space="preserve"> {~}</v>
      </c>
    </row>
    <row r="1941" spans="13:18" x14ac:dyDescent="0.25">
      <c r="M1941" s="1" t="str">
        <f t="shared" si="180"/>
        <v>~</v>
      </c>
      <c r="N1941" s="1" t="str">
        <f t="shared" si="181"/>
        <v/>
      </c>
      <c r="O1941" s="1" t="str">
        <f t="shared" si="182"/>
        <v/>
      </c>
      <c r="P1941" s="1" t="str">
        <f t="shared" si="183"/>
        <v/>
      </c>
      <c r="Q1941" s="1" t="str">
        <f t="shared" si="184"/>
        <v/>
      </c>
      <c r="R1941" s="1" t="str">
        <f t="shared" si="185"/>
        <v xml:space="preserve"> {~}</v>
      </c>
    </row>
    <row r="1942" spans="13:18" x14ac:dyDescent="0.25">
      <c r="M1942" s="1" t="str">
        <f t="shared" si="180"/>
        <v>~</v>
      </c>
      <c r="N1942" s="1" t="str">
        <f t="shared" si="181"/>
        <v/>
      </c>
      <c r="O1942" s="1" t="str">
        <f t="shared" si="182"/>
        <v/>
      </c>
      <c r="P1942" s="1" t="str">
        <f t="shared" si="183"/>
        <v/>
      </c>
      <c r="Q1942" s="1" t="str">
        <f t="shared" si="184"/>
        <v/>
      </c>
      <c r="R1942" s="1" t="str">
        <f t="shared" si="185"/>
        <v xml:space="preserve"> {~}</v>
      </c>
    </row>
    <row r="1943" spans="13:18" x14ac:dyDescent="0.25">
      <c r="M1943" s="1" t="str">
        <f t="shared" si="180"/>
        <v>~</v>
      </c>
      <c r="N1943" s="1" t="str">
        <f t="shared" si="181"/>
        <v/>
      </c>
      <c r="O1943" s="1" t="str">
        <f t="shared" si="182"/>
        <v/>
      </c>
      <c r="P1943" s="1" t="str">
        <f t="shared" si="183"/>
        <v/>
      </c>
      <c r="Q1943" s="1" t="str">
        <f t="shared" si="184"/>
        <v/>
      </c>
      <c r="R1943" s="1" t="str">
        <f t="shared" si="185"/>
        <v xml:space="preserve"> {~}</v>
      </c>
    </row>
    <row r="1944" spans="13:18" x14ac:dyDescent="0.25">
      <c r="M1944" s="1" t="str">
        <f t="shared" si="180"/>
        <v>~</v>
      </c>
      <c r="N1944" s="1" t="str">
        <f t="shared" si="181"/>
        <v/>
      </c>
      <c r="O1944" s="1" t="str">
        <f t="shared" si="182"/>
        <v/>
      </c>
      <c r="P1944" s="1" t="str">
        <f t="shared" si="183"/>
        <v/>
      </c>
      <c r="Q1944" s="1" t="str">
        <f t="shared" si="184"/>
        <v/>
      </c>
      <c r="R1944" s="1" t="str">
        <f t="shared" si="185"/>
        <v xml:space="preserve"> {~}</v>
      </c>
    </row>
    <row r="1945" spans="13:18" x14ac:dyDescent="0.25">
      <c r="M1945" s="1" t="str">
        <f t="shared" si="180"/>
        <v>~</v>
      </c>
      <c r="N1945" s="1" t="str">
        <f t="shared" si="181"/>
        <v/>
      </c>
      <c r="O1945" s="1" t="str">
        <f t="shared" si="182"/>
        <v/>
      </c>
      <c r="P1945" s="1" t="str">
        <f t="shared" si="183"/>
        <v/>
      </c>
      <c r="Q1945" s="1" t="str">
        <f t="shared" si="184"/>
        <v/>
      </c>
      <c r="R1945" s="1" t="str">
        <f t="shared" si="185"/>
        <v xml:space="preserve"> {~}</v>
      </c>
    </row>
    <row r="1946" spans="13:18" x14ac:dyDescent="0.25">
      <c r="M1946" s="1" t="str">
        <f t="shared" si="180"/>
        <v>~</v>
      </c>
      <c r="N1946" s="1" t="str">
        <f t="shared" si="181"/>
        <v/>
      </c>
      <c r="O1946" s="1" t="str">
        <f t="shared" si="182"/>
        <v/>
      </c>
      <c r="P1946" s="1" t="str">
        <f t="shared" si="183"/>
        <v/>
      </c>
      <c r="Q1946" s="1" t="str">
        <f t="shared" si="184"/>
        <v/>
      </c>
      <c r="R1946" s="1" t="str">
        <f t="shared" si="185"/>
        <v xml:space="preserve"> {~}</v>
      </c>
    </row>
    <row r="1947" spans="13:18" x14ac:dyDescent="0.25">
      <c r="M1947" s="1" t="str">
        <f t="shared" si="180"/>
        <v>~</v>
      </c>
      <c r="N1947" s="1" t="str">
        <f t="shared" si="181"/>
        <v/>
      </c>
      <c r="O1947" s="1" t="str">
        <f t="shared" si="182"/>
        <v/>
      </c>
      <c r="P1947" s="1" t="str">
        <f t="shared" si="183"/>
        <v/>
      </c>
      <c r="Q1947" s="1" t="str">
        <f t="shared" si="184"/>
        <v/>
      </c>
      <c r="R1947" s="1" t="str">
        <f t="shared" si="185"/>
        <v xml:space="preserve"> {~}</v>
      </c>
    </row>
    <row r="1948" spans="13:18" x14ac:dyDescent="0.25">
      <c r="M1948" s="1" t="str">
        <f t="shared" si="180"/>
        <v>~</v>
      </c>
      <c r="N1948" s="1" t="str">
        <f t="shared" si="181"/>
        <v/>
      </c>
      <c r="O1948" s="1" t="str">
        <f t="shared" si="182"/>
        <v/>
      </c>
      <c r="P1948" s="1" t="str">
        <f t="shared" si="183"/>
        <v/>
      </c>
      <c r="Q1948" s="1" t="str">
        <f t="shared" si="184"/>
        <v/>
      </c>
      <c r="R1948" s="1" t="str">
        <f t="shared" si="185"/>
        <v xml:space="preserve"> {~}</v>
      </c>
    </row>
    <row r="1949" spans="13:18" x14ac:dyDescent="0.25">
      <c r="M1949" s="1" t="str">
        <f t="shared" si="180"/>
        <v>~</v>
      </c>
      <c r="N1949" s="1" t="str">
        <f t="shared" si="181"/>
        <v/>
      </c>
      <c r="O1949" s="1" t="str">
        <f t="shared" si="182"/>
        <v/>
      </c>
      <c r="P1949" s="1" t="str">
        <f t="shared" si="183"/>
        <v/>
      </c>
      <c r="Q1949" s="1" t="str">
        <f t="shared" si="184"/>
        <v/>
      </c>
      <c r="R1949" s="1" t="str">
        <f t="shared" si="185"/>
        <v xml:space="preserve"> {~}</v>
      </c>
    </row>
    <row r="1950" spans="13:18" x14ac:dyDescent="0.25">
      <c r="M1950" s="1" t="str">
        <f t="shared" si="180"/>
        <v>~</v>
      </c>
      <c r="N1950" s="1" t="str">
        <f t="shared" si="181"/>
        <v/>
      </c>
      <c r="O1950" s="1" t="str">
        <f t="shared" si="182"/>
        <v/>
      </c>
      <c r="P1950" s="1" t="str">
        <f t="shared" si="183"/>
        <v/>
      </c>
      <c r="Q1950" s="1" t="str">
        <f t="shared" si="184"/>
        <v/>
      </c>
      <c r="R1950" s="1" t="str">
        <f t="shared" si="185"/>
        <v xml:space="preserve"> {~}</v>
      </c>
    </row>
    <row r="1951" spans="13:18" x14ac:dyDescent="0.25">
      <c r="M1951" s="1" t="str">
        <f t="shared" si="180"/>
        <v>~</v>
      </c>
      <c r="N1951" s="1" t="str">
        <f t="shared" si="181"/>
        <v/>
      </c>
      <c r="O1951" s="1" t="str">
        <f t="shared" si="182"/>
        <v/>
      </c>
      <c r="P1951" s="1" t="str">
        <f t="shared" si="183"/>
        <v/>
      </c>
      <c r="Q1951" s="1" t="str">
        <f t="shared" si="184"/>
        <v/>
      </c>
      <c r="R1951" s="1" t="str">
        <f t="shared" si="185"/>
        <v xml:space="preserve"> {~}</v>
      </c>
    </row>
    <row r="1952" spans="13:18" x14ac:dyDescent="0.25">
      <c r="M1952" s="1" t="str">
        <f t="shared" si="180"/>
        <v>~</v>
      </c>
      <c r="N1952" s="1" t="str">
        <f t="shared" si="181"/>
        <v/>
      </c>
      <c r="O1952" s="1" t="str">
        <f t="shared" si="182"/>
        <v/>
      </c>
      <c r="P1952" s="1" t="str">
        <f t="shared" si="183"/>
        <v/>
      </c>
      <c r="Q1952" s="1" t="str">
        <f t="shared" si="184"/>
        <v/>
      </c>
      <c r="R1952" s="1" t="str">
        <f t="shared" si="185"/>
        <v xml:space="preserve"> {~}</v>
      </c>
    </row>
    <row r="1953" spans="13:18" x14ac:dyDescent="0.25">
      <c r="M1953" s="1" t="str">
        <f t="shared" si="180"/>
        <v>~</v>
      </c>
      <c r="N1953" s="1" t="str">
        <f t="shared" si="181"/>
        <v/>
      </c>
      <c r="O1953" s="1" t="str">
        <f t="shared" si="182"/>
        <v/>
      </c>
      <c r="P1953" s="1" t="str">
        <f t="shared" si="183"/>
        <v/>
      </c>
      <c r="Q1953" s="1" t="str">
        <f t="shared" si="184"/>
        <v/>
      </c>
      <c r="R1953" s="1" t="str">
        <f t="shared" si="185"/>
        <v xml:space="preserve"> {~}</v>
      </c>
    </row>
    <row r="1954" spans="13:18" x14ac:dyDescent="0.25">
      <c r="M1954" s="1" t="str">
        <f t="shared" si="180"/>
        <v>~</v>
      </c>
      <c r="N1954" s="1" t="str">
        <f t="shared" si="181"/>
        <v/>
      </c>
      <c r="O1954" s="1" t="str">
        <f t="shared" si="182"/>
        <v/>
      </c>
      <c r="P1954" s="1" t="str">
        <f t="shared" si="183"/>
        <v/>
      </c>
      <c r="Q1954" s="1" t="str">
        <f t="shared" si="184"/>
        <v/>
      </c>
      <c r="R1954" s="1" t="str">
        <f t="shared" si="185"/>
        <v xml:space="preserve"> {~}</v>
      </c>
    </row>
    <row r="1955" spans="13:18" x14ac:dyDescent="0.25">
      <c r="M1955" s="1" t="str">
        <f t="shared" si="180"/>
        <v>~</v>
      </c>
      <c r="N1955" s="1" t="str">
        <f t="shared" si="181"/>
        <v/>
      </c>
      <c r="O1955" s="1" t="str">
        <f t="shared" si="182"/>
        <v/>
      </c>
      <c r="P1955" s="1" t="str">
        <f t="shared" si="183"/>
        <v/>
      </c>
      <c r="Q1955" s="1" t="str">
        <f t="shared" si="184"/>
        <v/>
      </c>
      <c r="R1955" s="1" t="str">
        <f t="shared" si="185"/>
        <v xml:space="preserve"> {~}</v>
      </c>
    </row>
    <row r="1956" spans="13:18" x14ac:dyDescent="0.25">
      <c r="M1956" s="1" t="str">
        <f t="shared" si="180"/>
        <v>~</v>
      </c>
      <c r="N1956" s="1" t="str">
        <f t="shared" si="181"/>
        <v/>
      </c>
      <c r="O1956" s="1" t="str">
        <f t="shared" si="182"/>
        <v/>
      </c>
      <c r="P1956" s="1" t="str">
        <f t="shared" si="183"/>
        <v/>
      </c>
      <c r="Q1956" s="1" t="str">
        <f t="shared" si="184"/>
        <v/>
      </c>
      <c r="R1956" s="1" t="str">
        <f t="shared" si="185"/>
        <v xml:space="preserve"> {~}</v>
      </c>
    </row>
    <row r="1957" spans="13:18" x14ac:dyDescent="0.25">
      <c r="M1957" s="1" t="str">
        <f t="shared" si="180"/>
        <v>~</v>
      </c>
      <c r="N1957" s="1" t="str">
        <f t="shared" si="181"/>
        <v/>
      </c>
      <c r="O1957" s="1" t="str">
        <f t="shared" si="182"/>
        <v/>
      </c>
      <c r="P1957" s="1" t="str">
        <f t="shared" si="183"/>
        <v/>
      </c>
      <c r="Q1957" s="1" t="str">
        <f t="shared" si="184"/>
        <v/>
      </c>
      <c r="R1957" s="1" t="str">
        <f t="shared" si="185"/>
        <v xml:space="preserve"> {~}</v>
      </c>
    </row>
    <row r="1958" spans="13:18" x14ac:dyDescent="0.25">
      <c r="M1958" s="1" t="str">
        <f t="shared" si="180"/>
        <v>~</v>
      </c>
      <c r="N1958" s="1" t="str">
        <f t="shared" si="181"/>
        <v/>
      </c>
      <c r="O1958" s="1" t="str">
        <f t="shared" si="182"/>
        <v/>
      </c>
      <c r="P1958" s="1" t="str">
        <f t="shared" si="183"/>
        <v/>
      </c>
      <c r="Q1958" s="1" t="str">
        <f t="shared" si="184"/>
        <v/>
      </c>
      <c r="R1958" s="1" t="str">
        <f t="shared" si="185"/>
        <v xml:space="preserve"> {~}</v>
      </c>
    </row>
    <row r="1959" spans="13:18" x14ac:dyDescent="0.25">
      <c r="M1959" s="1" t="str">
        <f t="shared" si="180"/>
        <v>~</v>
      </c>
      <c r="N1959" s="1" t="str">
        <f t="shared" si="181"/>
        <v/>
      </c>
      <c r="O1959" s="1" t="str">
        <f t="shared" si="182"/>
        <v/>
      </c>
      <c r="P1959" s="1" t="str">
        <f t="shared" si="183"/>
        <v/>
      </c>
      <c r="Q1959" s="1" t="str">
        <f t="shared" si="184"/>
        <v/>
      </c>
      <c r="R1959" s="1" t="str">
        <f t="shared" si="185"/>
        <v xml:space="preserve"> {~}</v>
      </c>
    </row>
    <row r="1960" spans="13:18" x14ac:dyDescent="0.25">
      <c r="M1960" s="1" t="str">
        <f t="shared" si="180"/>
        <v>~</v>
      </c>
      <c r="N1960" s="1" t="str">
        <f t="shared" si="181"/>
        <v/>
      </c>
      <c r="O1960" s="1" t="str">
        <f t="shared" si="182"/>
        <v/>
      </c>
      <c r="P1960" s="1" t="str">
        <f t="shared" si="183"/>
        <v/>
      </c>
      <c r="Q1960" s="1" t="str">
        <f t="shared" si="184"/>
        <v/>
      </c>
      <c r="R1960" s="1" t="str">
        <f t="shared" si="185"/>
        <v xml:space="preserve"> {~}</v>
      </c>
    </row>
    <row r="1961" spans="13:18" x14ac:dyDescent="0.25">
      <c r="M1961" s="1" t="str">
        <f t="shared" si="180"/>
        <v>~</v>
      </c>
      <c r="N1961" s="1" t="str">
        <f t="shared" si="181"/>
        <v/>
      </c>
      <c r="O1961" s="1" t="str">
        <f t="shared" si="182"/>
        <v/>
      </c>
      <c r="P1961" s="1" t="str">
        <f t="shared" si="183"/>
        <v/>
      </c>
      <c r="Q1961" s="1" t="str">
        <f t="shared" si="184"/>
        <v/>
      </c>
      <c r="R1961" s="1" t="str">
        <f t="shared" si="185"/>
        <v xml:space="preserve"> {~}</v>
      </c>
    </row>
    <row r="1962" spans="13:18" x14ac:dyDescent="0.25">
      <c r="M1962" s="1" t="str">
        <f t="shared" si="180"/>
        <v>~</v>
      </c>
      <c r="N1962" s="1" t="str">
        <f t="shared" si="181"/>
        <v/>
      </c>
      <c r="O1962" s="1" t="str">
        <f t="shared" si="182"/>
        <v/>
      </c>
      <c r="P1962" s="1" t="str">
        <f t="shared" si="183"/>
        <v/>
      </c>
      <c r="Q1962" s="1" t="str">
        <f t="shared" si="184"/>
        <v/>
      </c>
      <c r="R1962" s="1" t="str">
        <f t="shared" si="185"/>
        <v xml:space="preserve"> {~}</v>
      </c>
    </row>
    <row r="1963" spans="13:18" x14ac:dyDescent="0.25">
      <c r="M1963" s="1" t="str">
        <f t="shared" si="180"/>
        <v>~</v>
      </c>
      <c r="N1963" s="1" t="str">
        <f t="shared" si="181"/>
        <v/>
      </c>
      <c r="O1963" s="1" t="str">
        <f t="shared" si="182"/>
        <v/>
      </c>
      <c r="P1963" s="1" t="str">
        <f t="shared" si="183"/>
        <v/>
      </c>
      <c r="Q1963" s="1" t="str">
        <f t="shared" si="184"/>
        <v/>
      </c>
      <c r="R1963" s="1" t="str">
        <f t="shared" si="185"/>
        <v xml:space="preserve"> {~}</v>
      </c>
    </row>
    <row r="1964" spans="13:18" x14ac:dyDescent="0.25">
      <c r="M1964" s="1" t="str">
        <f t="shared" si="180"/>
        <v>~</v>
      </c>
      <c r="N1964" s="1" t="str">
        <f t="shared" si="181"/>
        <v/>
      </c>
      <c r="O1964" s="1" t="str">
        <f t="shared" si="182"/>
        <v/>
      </c>
      <c r="P1964" s="1" t="str">
        <f t="shared" si="183"/>
        <v/>
      </c>
      <c r="Q1964" s="1" t="str">
        <f t="shared" si="184"/>
        <v/>
      </c>
      <c r="R1964" s="1" t="str">
        <f t="shared" si="185"/>
        <v xml:space="preserve"> {~}</v>
      </c>
    </row>
    <row r="1965" spans="13:18" x14ac:dyDescent="0.25">
      <c r="M1965" s="1" t="str">
        <f t="shared" si="180"/>
        <v>~</v>
      </c>
      <c r="N1965" s="1" t="str">
        <f t="shared" si="181"/>
        <v/>
      </c>
      <c r="O1965" s="1" t="str">
        <f t="shared" si="182"/>
        <v/>
      </c>
      <c r="P1965" s="1" t="str">
        <f t="shared" si="183"/>
        <v/>
      </c>
      <c r="Q1965" s="1" t="str">
        <f t="shared" si="184"/>
        <v/>
      </c>
      <c r="R1965" s="1" t="str">
        <f t="shared" si="185"/>
        <v xml:space="preserve"> {~}</v>
      </c>
    </row>
    <row r="1966" spans="13:18" x14ac:dyDescent="0.25">
      <c r="M1966" s="1" t="str">
        <f t="shared" si="180"/>
        <v>~</v>
      </c>
      <c r="N1966" s="1" t="str">
        <f t="shared" si="181"/>
        <v/>
      </c>
      <c r="O1966" s="1" t="str">
        <f t="shared" si="182"/>
        <v/>
      </c>
      <c r="P1966" s="1" t="str">
        <f t="shared" si="183"/>
        <v/>
      </c>
      <c r="Q1966" s="1" t="str">
        <f t="shared" si="184"/>
        <v/>
      </c>
      <c r="R1966" s="1" t="str">
        <f t="shared" si="185"/>
        <v xml:space="preserve"> {~}</v>
      </c>
    </row>
    <row r="1967" spans="13:18" x14ac:dyDescent="0.25">
      <c r="M1967" s="1" t="str">
        <f t="shared" si="180"/>
        <v>~</v>
      </c>
      <c r="N1967" s="1" t="str">
        <f t="shared" si="181"/>
        <v/>
      </c>
      <c r="O1967" s="1" t="str">
        <f t="shared" si="182"/>
        <v/>
      </c>
      <c r="P1967" s="1" t="str">
        <f t="shared" si="183"/>
        <v/>
      </c>
      <c r="Q1967" s="1" t="str">
        <f t="shared" si="184"/>
        <v/>
      </c>
      <c r="R1967" s="1" t="str">
        <f t="shared" si="185"/>
        <v xml:space="preserve"> {~}</v>
      </c>
    </row>
    <row r="1968" spans="13:18" x14ac:dyDescent="0.25">
      <c r="M1968" s="1" t="str">
        <f t="shared" si="180"/>
        <v>~</v>
      </c>
      <c r="N1968" s="1" t="str">
        <f t="shared" si="181"/>
        <v/>
      </c>
      <c r="O1968" s="1" t="str">
        <f t="shared" si="182"/>
        <v/>
      </c>
      <c r="P1968" s="1" t="str">
        <f t="shared" si="183"/>
        <v/>
      </c>
      <c r="Q1968" s="1" t="str">
        <f t="shared" si="184"/>
        <v/>
      </c>
      <c r="R1968" s="1" t="str">
        <f t="shared" si="185"/>
        <v xml:space="preserve"> {~}</v>
      </c>
    </row>
    <row r="1969" spans="13:18" x14ac:dyDescent="0.25">
      <c r="M1969" s="1" t="str">
        <f t="shared" si="180"/>
        <v>~</v>
      </c>
      <c r="N1969" s="1" t="str">
        <f t="shared" si="181"/>
        <v/>
      </c>
      <c r="O1969" s="1" t="str">
        <f t="shared" si="182"/>
        <v/>
      </c>
      <c r="P1969" s="1" t="str">
        <f t="shared" si="183"/>
        <v/>
      </c>
      <c r="Q1969" s="1" t="str">
        <f t="shared" si="184"/>
        <v/>
      </c>
      <c r="R1969" s="1" t="str">
        <f t="shared" si="185"/>
        <v xml:space="preserve"> {~}</v>
      </c>
    </row>
    <row r="1970" spans="13:18" x14ac:dyDescent="0.25">
      <c r="M1970" s="1" t="str">
        <f t="shared" si="180"/>
        <v>~</v>
      </c>
      <c r="N1970" s="1" t="str">
        <f t="shared" si="181"/>
        <v/>
      </c>
      <c r="O1970" s="1" t="str">
        <f t="shared" si="182"/>
        <v/>
      </c>
      <c r="P1970" s="1" t="str">
        <f t="shared" si="183"/>
        <v/>
      </c>
      <c r="Q1970" s="1" t="str">
        <f t="shared" si="184"/>
        <v/>
      </c>
      <c r="R1970" s="1" t="str">
        <f t="shared" si="185"/>
        <v xml:space="preserve"> {~}</v>
      </c>
    </row>
    <row r="1971" spans="13:18" x14ac:dyDescent="0.25">
      <c r="M1971" s="1" t="str">
        <f t="shared" si="180"/>
        <v>~</v>
      </c>
      <c r="N1971" s="1" t="str">
        <f t="shared" si="181"/>
        <v/>
      </c>
      <c r="O1971" s="1" t="str">
        <f t="shared" si="182"/>
        <v/>
      </c>
      <c r="P1971" s="1" t="str">
        <f t="shared" si="183"/>
        <v/>
      </c>
      <c r="Q1971" s="1" t="str">
        <f t="shared" si="184"/>
        <v/>
      </c>
      <c r="R1971" s="1" t="str">
        <f t="shared" si="185"/>
        <v xml:space="preserve"> {~}</v>
      </c>
    </row>
    <row r="1972" spans="13:18" x14ac:dyDescent="0.25">
      <c r="M1972" s="1" t="str">
        <f t="shared" si="180"/>
        <v>~</v>
      </c>
      <c r="N1972" s="1" t="str">
        <f t="shared" si="181"/>
        <v/>
      </c>
      <c r="O1972" s="1" t="str">
        <f t="shared" si="182"/>
        <v/>
      </c>
      <c r="P1972" s="1" t="str">
        <f t="shared" si="183"/>
        <v/>
      </c>
      <c r="Q1972" s="1" t="str">
        <f t="shared" si="184"/>
        <v/>
      </c>
      <c r="R1972" s="1" t="str">
        <f t="shared" si="185"/>
        <v xml:space="preserve"> {~}</v>
      </c>
    </row>
    <row r="1973" spans="13:18" x14ac:dyDescent="0.25">
      <c r="M1973" s="1" t="str">
        <f t="shared" si="180"/>
        <v>~</v>
      </c>
      <c r="N1973" s="1" t="str">
        <f t="shared" si="181"/>
        <v/>
      </c>
      <c r="O1973" s="1" t="str">
        <f t="shared" si="182"/>
        <v/>
      </c>
      <c r="P1973" s="1" t="str">
        <f t="shared" si="183"/>
        <v/>
      </c>
      <c r="Q1973" s="1" t="str">
        <f t="shared" si="184"/>
        <v/>
      </c>
      <c r="R1973" s="1" t="str">
        <f t="shared" si="185"/>
        <v xml:space="preserve"> {~}</v>
      </c>
    </row>
    <row r="1974" spans="13:18" x14ac:dyDescent="0.25">
      <c r="M1974" s="1" t="str">
        <f t="shared" si="180"/>
        <v>~</v>
      </c>
      <c r="N1974" s="1" t="str">
        <f t="shared" si="181"/>
        <v/>
      </c>
      <c r="O1974" s="1" t="str">
        <f t="shared" si="182"/>
        <v/>
      </c>
      <c r="P1974" s="1" t="str">
        <f t="shared" si="183"/>
        <v/>
      </c>
      <c r="Q1974" s="1" t="str">
        <f t="shared" si="184"/>
        <v/>
      </c>
      <c r="R1974" s="1" t="str">
        <f t="shared" si="185"/>
        <v xml:space="preserve"> {~}</v>
      </c>
    </row>
    <row r="1975" spans="13:18" x14ac:dyDescent="0.25">
      <c r="M1975" s="1" t="str">
        <f t="shared" si="180"/>
        <v>~</v>
      </c>
      <c r="N1975" s="1" t="str">
        <f t="shared" si="181"/>
        <v/>
      </c>
      <c r="O1975" s="1" t="str">
        <f t="shared" si="182"/>
        <v/>
      </c>
      <c r="P1975" s="1" t="str">
        <f t="shared" si="183"/>
        <v/>
      </c>
      <c r="Q1975" s="1" t="str">
        <f t="shared" si="184"/>
        <v/>
      </c>
      <c r="R1975" s="1" t="str">
        <f t="shared" si="185"/>
        <v xml:space="preserve"> {~}</v>
      </c>
    </row>
    <row r="1976" spans="13:18" x14ac:dyDescent="0.25">
      <c r="M1976" s="1" t="str">
        <f t="shared" si="180"/>
        <v>~</v>
      </c>
      <c r="N1976" s="1" t="str">
        <f t="shared" si="181"/>
        <v/>
      </c>
      <c r="O1976" s="1" t="str">
        <f t="shared" si="182"/>
        <v/>
      </c>
      <c r="P1976" s="1" t="str">
        <f t="shared" si="183"/>
        <v/>
      </c>
      <c r="Q1976" s="1" t="str">
        <f t="shared" si="184"/>
        <v/>
      </c>
      <c r="R1976" s="1" t="str">
        <f t="shared" si="185"/>
        <v xml:space="preserve"> {~}</v>
      </c>
    </row>
    <row r="1977" spans="13:18" x14ac:dyDescent="0.25">
      <c r="M1977" s="1" t="str">
        <f t="shared" si="180"/>
        <v>~</v>
      </c>
      <c r="N1977" s="1" t="str">
        <f t="shared" si="181"/>
        <v/>
      </c>
      <c r="O1977" s="1" t="str">
        <f t="shared" si="182"/>
        <v/>
      </c>
      <c r="P1977" s="1" t="str">
        <f t="shared" si="183"/>
        <v/>
      </c>
      <c r="Q1977" s="1" t="str">
        <f t="shared" si="184"/>
        <v/>
      </c>
      <c r="R1977" s="1" t="str">
        <f t="shared" si="185"/>
        <v xml:space="preserve"> {~}</v>
      </c>
    </row>
    <row r="1978" spans="13:18" x14ac:dyDescent="0.25">
      <c r="M1978" s="1" t="str">
        <f t="shared" si="180"/>
        <v>~</v>
      </c>
      <c r="N1978" s="1" t="str">
        <f t="shared" si="181"/>
        <v/>
      </c>
      <c r="O1978" s="1" t="str">
        <f t="shared" si="182"/>
        <v/>
      </c>
      <c r="P1978" s="1" t="str">
        <f t="shared" si="183"/>
        <v/>
      </c>
      <c r="Q1978" s="1" t="str">
        <f t="shared" si="184"/>
        <v/>
      </c>
      <c r="R1978" s="1" t="str">
        <f t="shared" si="185"/>
        <v xml:space="preserve"> {~}</v>
      </c>
    </row>
    <row r="1979" spans="13:18" x14ac:dyDescent="0.25">
      <c r="M1979" s="1" t="str">
        <f t="shared" si="180"/>
        <v>~</v>
      </c>
      <c r="N1979" s="1" t="str">
        <f t="shared" si="181"/>
        <v/>
      </c>
      <c r="O1979" s="1" t="str">
        <f t="shared" si="182"/>
        <v/>
      </c>
      <c r="P1979" s="1" t="str">
        <f t="shared" si="183"/>
        <v/>
      </c>
      <c r="Q1979" s="1" t="str">
        <f t="shared" si="184"/>
        <v/>
      </c>
      <c r="R1979" s="1" t="str">
        <f t="shared" si="185"/>
        <v xml:space="preserve"> {~}</v>
      </c>
    </row>
    <row r="1980" spans="13:18" x14ac:dyDescent="0.25">
      <c r="M1980" s="1" t="str">
        <f t="shared" si="180"/>
        <v>~</v>
      </c>
      <c r="N1980" s="1" t="str">
        <f t="shared" si="181"/>
        <v/>
      </c>
      <c r="O1980" s="1" t="str">
        <f t="shared" si="182"/>
        <v/>
      </c>
      <c r="P1980" s="1" t="str">
        <f t="shared" si="183"/>
        <v/>
      </c>
      <c r="Q1980" s="1" t="str">
        <f t="shared" si="184"/>
        <v/>
      </c>
      <c r="R1980" s="1" t="str">
        <f t="shared" si="185"/>
        <v xml:space="preserve"> {~}</v>
      </c>
    </row>
    <row r="1981" spans="13:18" x14ac:dyDescent="0.25">
      <c r="M1981" s="1" t="str">
        <f t="shared" si="180"/>
        <v>~</v>
      </c>
      <c r="N1981" s="1" t="str">
        <f t="shared" si="181"/>
        <v/>
      </c>
      <c r="O1981" s="1" t="str">
        <f t="shared" si="182"/>
        <v/>
      </c>
      <c r="P1981" s="1" t="str">
        <f t="shared" si="183"/>
        <v/>
      </c>
      <c r="Q1981" s="1" t="str">
        <f t="shared" si="184"/>
        <v/>
      </c>
      <c r="R1981" s="1" t="str">
        <f t="shared" si="185"/>
        <v xml:space="preserve"> {~}</v>
      </c>
    </row>
    <row r="1982" spans="13:18" x14ac:dyDescent="0.25">
      <c r="M1982" s="1" t="str">
        <f t="shared" ref="M1982:M2045" si="186">IF(ISBLANK(E1982),CONCATENATE(IF(ISBLANK(D1982),CONCATENATE("~",C1982),CONCATENATE("=",C1982))),CONCATENATE(CONCATENATE(IF(ISBLANK(D1982),CONCATENATE("~",C1982),CONCATENATE("=",C1982))),", "))</f>
        <v>~</v>
      </c>
      <c r="N1982" s="1" t="str">
        <f t="shared" ref="N1982:N2045" si="187">IF(ISBLANK(G1982),IF(ISBLANK(E1982),"",CONCATENATE(IF(ISBLANK(F1982),CONCATENATE("~",E1982),CONCATENATE("=",E1982)))),CONCATENATE(IF(ISBLANK(E1982),"",CONCATENATE(IF(ISBLANK(F1982),CONCATENATE("~",E1982),CONCATENATE("=",E1982)))),", "))</f>
        <v/>
      </c>
      <c r="O1982" s="1" t="str">
        <f t="shared" ref="O1982:O2045" si="188">IF(ISBLANK(I1982),IF(ISBLANK(G1982),"",CONCATENATE(IF(ISBLANK(H1982),CONCATENATE("~",G1982),CONCATENATE("=",G1982)))),CONCATENATE(IF(ISBLANK(G1982),"",CONCATENATE(IF(ISBLANK(H1982),CONCATENATE("~",G1982),CONCATENATE("=",G1982)))),", "))</f>
        <v/>
      </c>
      <c r="P1982" s="1" t="str">
        <f t="shared" ref="P1982:P2045" si="189">IF(ISBLANK(K1982),IF(ISBLANK(I1982),"",CONCATENATE(IF(ISBLANK(J1982),CONCATENATE("~",I1982),CONCATENATE("=",I1982)))),CONCATENATE(IF(ISBLANK(I1982),"",CONCATENATE(IF(ISBLANK(J1982),CONCATENATE("~",I1982),CONCATENATE("=",I1982)))),", "))</f>
        <v/>
      </c>
      <c r="Q1982" s="1" t="str">
        <f t="shared" ref="Q1982:Q2045" si="190">IF(ISBLANK(K1982),"",CONCATENATE(IF(ISBLANK(L1982),CONCATENATE("~",K1982),CONCATENATE("=",K1982))))</f>
        <v/>
      </c>
      <c r="R1982" s="1" t="str">
        <f t="shared" si="185"/>
        <v xml:space="preserve"> {~}</v>
      </c>
    </row>
    <row r="1983" spans="13:18" x14ac:dyDescent="0.25">
      <c r="M1983" s="1" t="str">
        <f t="shared" si="186"/>
        <v>~</v>
      </c>
      <c r="N1983" s="1" t="str">
        <f t="shared" si="187"/>
        <v/>
      </c>
      <c r="O1983" s="1" t="str">
        <f t="shared" si="188"/>
        <v/>
      </c>
      <c r="P1983" s="1" t="str">
        <f t="shared" si="189"/>
        <v/>
      </c>
      <c r="Q1983" s="1" t="str">
        <f t="shared" si="190"/>
        <v/>
      </c>
      <c r="R1983" s="1" t="str">
        <f t="shared" si="185"/>
        <v xml:space="preserve"> {~}</v>
      </c>
    </row>
    <row r="1984" spans="13:18" x14ac:dyDescent="0.25">
      <c r="M1984" s="1" t="str">
        <f t="shared" si="186"/>
        <v>~</v>
      </c>
      <c r="N1984" s="1" t="str">
        <f t="shared" si="187"/>
        <v/>
      </c>
      <c r="O1984" s="1" t="str">
        <f t="shared" si="188"/>
        <v/>
      </c>
      <c r="P1984" s="1" t="str">
        <f t="shared" si="189"/>
        <v/>
      </c>
      <c r="Q1984" s="1" t="str">
        <f t="shared" si="190"/>
        <v/>
      </c>
      <c r="R1984" s="1" t="str">
        <f t="shared" si="185"/>
        <v xml:space="preserve"> {~}</v>
      </c>
    </row>
    <row r="1985" spans="13:18" x14ac:dyDescent="0.25">
      <c r="M1985" s="1" t="str">
        <f t="shared" si="186"/>
        <v>~</v>
      </c>
      <c r="N1985" s="1" t="str">
        <f t="shared" si="187"/>
        <v/>
      </c>
      <c r="O1985" s="1" t="str">
        <f t="shared" si="188"/>
        <v/>
      </c>
      <c r="P1985" s="1" t="str">
        <f t="shared" si="189"/>
        <v/>
      </c>
      <c r="Q1985" s="1" t="str">
        <f t="shared" si="190"/>
        <v/>
      </c>
      <c r="R1985" s="1" t="str">
        <f t="shared" si="185"/>
        <v xml:space="preserve"> {~}</v>
      </c>
    </row>
    <row r="1986" spans="13:18" x14ac:dyDescent="0.25">
      <c r="M1986" s="1" t="str">
        <f t="shared" si="186"/>
        <v>~</v>
      </c>
      <c r="N1986" s="1" t="str">
        <f t="shared" si="187"/>
        <v/>
      </c>
      <c r="O1986" s="1" t="str">
        <f t="shared" si="188"/>
        <v/>
      </c>
      <c r="P1986" s="1" t="str">
        <f t="shared" si="189"/>
        <v/>
      </c>
      <c r="Q1986" s="1" t="str">
        <f t="shared" si="190"/>
        <v/>
      </c>
      <c r="R1986" s="1" t="str">
        <f t="shared" si="185"/>
        <v xml:space="preserve"> {~}</v>
      </c>
    </row>
    <row r="1987" spans="13:18" x14ac:dyDescent="0.25">
      <c r="M1987" s="1" t="str">
        <f t="shared" si="186"/>
        <v>~</v>
      </c>
      <c r="N1987" s="1" t="str">
        <f t="shared" si="187"/>
        <v/>
      </c>
      <c r="O1987" s="1" t="str">
        <f t="shared" si="188"/>
        <v/>
      </c>
      <c r="P1987" s="1" t="str">
        <f t="shared" si="189"/>
        <v/>
      </c>
      <c r="Q1987" s="1" t="str">
        <f t="shared" si="190"/>
        <v/>
      </c>
      <c r="R1987" s="1" t="str">
        <f t="shared" ref="R1987:R2050" si="191">IF(ISBLANK(M1987),"",CONCATENATE(B1987," {",IF(ISBLANK(M1987),"",M1987),IF(ISBLANK(N1987),"",N1987),IF(ISBLANK(O1987),"",O1987),IF(ISBLANK(P1987),"",P1987),IF(ISBLANK(Q1987),"",Q1987),"}"))</f>
        <v xml:space="preserve"> {~}</v>
      </c>
    </row>
    <row r="1988" spans="13:18" x14ac:dyDescent="0.25">
      <c r="M1988" s="1" t="str">
        <f t="shared" si="186"/>
        <v>~</v>
      </c>
      <c r="N1988" s="1" t="str">
        <f t="shared" si="187"/>
        <v/>
      </c>
      <c r="O1988" s="1" t="str">
        <f t="shared" si="188"/>
        <v/>
      </c>
      <c r="P1988" s="1" t="str">
        <f t="shared" si="189"/>
        <v/>
      </c>
      <c r="Q1988" s="1" t="str">
        <f t="shared" si="190"/>
        <v/>
      </c>
      <c r="R1988" s="1" t="str">
        <f t="shared" si="191"/>
        <v xml:space="preserve"> {~}</v>
      </c>
    </row>
    <row r="1989" spans="13:18" x14ac:dyDescent="0.25">
      <c r="M1989" s="1" t="str">
        <f t="shared" si="186"/>
        <v>~</v>
      </c>
      <c r="N1989" s="1" t="str">
        <f t="shared" si="187"/>
        <v/>
      </c>
      <c r="O1989" s="1" t="str">
        <f t="shared" si="188"/>
        <v/>
      </c>
      <c r="P1989" s="1" t="str">
        <f t="shared" si="189"/>
        <v/>
      </c>
      <c r="Q1989" s="1" t="str">
        <f t="shared" si="190"/>
        <v/>
      </c>
      <c r="R1989" s="1" t="str">
        <f t="shared" si="191"/>
        <v xml:space="preserve"> {~}</v>
      </c>
    </row>
    <row r="1990" spans="13:18" x14ac:dyDescent="0.25">
      <c r="M1990" s="1" t="str">
        <f t="shared" si="186"/>
        <v>~</v>
      </c>
      <c r="N1990" s="1" t="str">
        <f t="shared" si="187"/>
        <v/>
      </c>
      <c r="O1990" s="1" t="str">
        <f t="shared" si="188"/>
        <v/>
      </c>
      <c r="P1990" s="1" t="str">
        <f t="shared" si="189"/>
        <v/>
      </c>
      <c r="Q1990" s="1" t="str">
        <f t="shared" si="190"/>
        <v/>
      </c>
      <c r="R1990" s="1" t="str">
        <f t="shared" si="191"/>
        <v xml:space="preserve"> {~}</v>
      </c>
    </row>
    <row r="1991" spans="13:18" x14ac:dyDescent="0.25">
      <c r="M1991" s="1" t="str">
        <f t="shared" si="186"/>
        <v>~</v>
      </c>
      <c r="N1991" s="1" t="str">
        <f t="shared" si="187"/>
        <v/>
      </c>
      <c r="O1991" s="1" t="str">
        <f t="shared" si="188"/>
        <v/>
      </c>
      <c r="P1991" s="1" t="str">
        <f t="shared" si="189"/>
        <v/>
      </c>
      <c r="Q1991" s="1" t="str">
        <f t="shared" si="190"/>
        <v/>
      </c>
      <c r="R1991" s="1" t="str">
        <f t="shared" si="191"/>
        <v xml:space="preserve"> {~}</v>
      </c>
    </row>
    <row r="1992" spans="13:18" x14ac:dyDescent="0.25">
      <c r="M1992" s="1" t="str">
        <f t="shared" si="186"/>
        <v>~</v>
      </c>
      <c r="N1992" s="1" t="str">
        <f t="shared" si="187"/>
        <v/>
      </c>
      <c r="O1992" s="1" t="str">
        <f t="shared" si="188"/>
        <v/>
      </c>
      <c r="P1992" s="1" t="str">
        <f t="shared" si="189"/>
        <v/>
      </c>
      <c r="Q1992" s="1" t="str">
        <f t="shared" si="190"/>
        <v/>
      </c>
      <c r="R1992" s="1" t="str">
        <f t="shared" si="191"/>
        <v xml:space="preserve"> {~}</v>
      </c>
    </row>
    <row r="1993" spans="13:18" x14ac:dyDescent="0.25">
      <c r="M1993" s="1" t="str">
        <f t="shared" si="186"/>
        <v>~</v>
      </c>
      <c r="N1993" s="1" t="str">
        <f t="shared" si="187"/>
        <v/>
      </c>
      <c r="O1993" s="1" t="str">
        <f t="shared" si="188"/>
        <v/>
      </c>
      <c r="P1993" s="1" t="str">
        <f t="shared" si="189"/>
        <v/>
      </c>
      <c r="Q1993" s="1" t="str">
        <f t="shared" si="190"/>
        <v/>
      </c>
      <c r="R1993" s="1" t="str">
        <f t="shared" si="191"/>
        <v xml:space="preserve"> {~}</v>
      </c>
    </row>
    <row r="1994" spans="13:18" x14ac:dyDescent="0.25">
      <c r="M1994" s="1" t="str">
        <f t="shared" si="186"/>
        <v>~</v>
      </c>
      <c r="N1994" s="1" t="str">
        <f t="shared" si="187"/>
        <v/>
      </c>
      <c r="O1994" s="1" t="str">
        <f t="shared" si="188"/>
        <v/>
      </c>
      <c r="P1994" s="1" t="str">
        <f t="shared" si="189"/>
        <v/>
      </c>
      <c r="Q1994" s="1" t="str">
        <f t="shared" si="190"/>
        <v/>
      </c>
      <c r="R1994" s="1" t="str">
        <f t="shared" si="191"/>
        <v xml:space="preserve"> {~}</v>
      </c>
    </row>
    <row r="1995" spans="13:18" x14ac:dyDescent="0.25">
      <c r="M1995" s="1" t="str">
        <f t="shared" si="186"/>
        <v>~</v>
      </c>
      <c r="N1995" s="1" t="str">
        <f t="shared" si="187"/>
        <v/>
      </c>
      <c r="O1995" s="1" t="str">
        <f t="shared" si="188"/>
        <v/>
      </c>
      <c r="P1995" s="1" t="str">
        <f t="shared" si="189"/>
        <v/>
      </c>
      <c r="Q1995" s="1" t="str">
        <f t="shared" si="190"/>
        <v/>
      </c>
      <c r="R1995" s="1" t="str">
        <f t="shared" si="191"/>
        <v xml:space="preserve"> {~}</v>
      </c>
    </row>
    <row r="1996" spans="13:18" x14ac:dyDescent="0.25">
      <c r="M1996" s="1" t="str">
        <f t="shared" si="186"/>
        <v>~</v>
      </c>
      <c r="N1996" s="1" t="str">
        <f t="shared" si="187"/>
        <v/>
      </c>
      <c r="O1996" s="1" t="str">
        <f t="shared" si="188"/>
        <v/>
      </c>
      <c r="P1996" s="1" t="str">
        <f t="shared" si="189"/>
        <v/>
      </c>
      <c r="Q1996" s="1" t="str">
        <f t="shared" si="190"/>
        <v/>
      </c>
      <c r="R1996" s="1" t="str">
        <f t="shared" si="191"/>
        <v xml:space="preserve"> {~}</v>
      </c>
    </row>
    <row r="1997" spans="13:18" x14ac:dyDescent="0.25">
      <c r="M1997" s="1" t="str">
        <f t="shared" si="186"/>
        <v>~</v>
      </c>
      <c r="N1997" s="1" t="str">
        <f t="shared" si="187"/>
        <v/>
      </c>
      <c r="O1997" s="1" t="str">
        <f t="shared" si="188"/>
        <v/>
      </c>
      <c r="P1997" s="1" t="str">
        <f t="shared" si="189"/>
        <v/>
      </c>
      <c r="Q1997" s="1" t="str">
        <f t="shared" si="190"/>
        <v/>
      </c>
      <c r="R1997" s="1" t="str">
        <f t="shared" si="191"/>
        <v xml:space="preserve"> {~}</v>
      </c>
    </row>
    <row r="1998" spans="13:18" x14ac:dyDescent="0.25">
      <c r="M1998" s="1" t="str">
        <f t="shared" si="186"/>
        <v>~</v>
      </c>
      <c r="N1998" s="1" t="str">
        <f t="shared" si="187"/>
        <v/>
      </c>
      <c r="O1998" s="1" t="str">
        <f t="shared" si="188"/>
        <v/>
      </c>
      <c r="P1998" s="1" t="str">
        <f t="shared" si="189"/>
        <v/>
      </c>
      <c r="Q1998" s="1" t="str">
        <f t="shared" si="190"/>
        <v/>
      </c>
      <c r="R1998" s="1" t="str">
        <f t="shared" si="191"/>
        <v xml:space="preserve"> {~}</v>
      </c>
    </row>
    <row r="1999" spans="13:18" x14ac:dyDescent="0.25">
      <c r="M1999" s="1" t="str">
        <f t="shared" si="186"/>
        <v>~</v>
      </c>
      <c r="N1999" s="1" t="str">
        <f t="shared" si="187"/>
        <v/>
      </c>
      <c r="O1999" s="1" t="str">
        <f t="shared" si="188"/>
        <v/>
      </c>
      <c r="P1999" s="1" t="str">
        <f t="shared" si="189"/>
        <v/>
      </c>
      <c r="Q1999" s="1" t="str">
        <f t="shared" si="190"/>
        <v/>
      </c>
      <c r="R1999" s="1" t="str">
        <f t="shared" si="191"/>
        <v xml:space="preserve"> {~}</v>
      </c>
    </row>
    <row r="2000" spans="13:18" x14ac:dyDescent="0.25">
      <c r="M2000" s="1" t="str">
        <f t="shared" si="186"/>
        <v>~</v>
      </c>
      <c r="N2000" s="1" t="str">
        <f t="shared" si="187"/>
        <v/>
      </c>
      <c r="O2000" s="1" t="str">
        <f t="shared" si="188"/>
        <v/>
      </c>
      <c r="P2000" s="1" t="str">
        <f t="shared" si="189"/>
        <v/>
      </c>
      <c r="Q2000" s="1" t="str">
        <f t="shared" si="190"/>
        <v/>
      </c>
      <c r="R2000" s="1" t="str">
        <f t="shared" si="191"/>
        <v xml:space="preserve"> {~}</v>
      </c>
    </row>
    <row r="2001" spans="13:18" x14ac:dyDescent="0.25">
      <c r="M2001" s="1" t="str">
        <f t="shared" si="186"/>
        <v>~</v>
      </c>
      <c r="N2001" s="1" t="str">
        <f t="shared" si="187"/>
        <v/>
      </c>
      <c r="O2001" s="1" t="str">
        <f t="shared" si="188"/>
        <v/>
      </c>
      <c r="P2001" s="1" t="str">
        <f t="shared" si="189"/>
        <v/>
      </c>
      <c r="Q2001" s="1" t="str">
        <f t="shared" si="190"/>
        <v/>
      </c>
      <c r="R2001" s="1" t="str">
        <f t="shared" si="191"/>
        <v xml:space="preserve"> {~}</v>
      </c>
    </row>
    <row r="2002" spans="13:18" x14ac:dyDescent="0.25">
      <c r="M2002" s="1" t="str">
        <f t="shared" si="186"/>
        <v>~</v>
      </c>
      <c r="N2002" s="1" t="str">
        <f t="shared" si="187"/>
        <v/>
      </c>
      <c r="O2002" s="1" t="str">
        <f t="shared" si="188"/>
        <v/>
      </c>
      <c r="P2002" s="1" t="str">
        <f t="shared" si="189"/>
        <v/>
      </c>
      <c r="Q2002" s="1" t="str">
        <f t="shared" si="190"/>
        <v/>
      </c>
      <c r="R2002" s="1" t="str">
        <f t="shared" si="191"/>
        <v xml:space="preserve"> {~}</v>
      </c>
    </row>
    <row r="2003" spans="13:18" x14ac:dyDescent="0.25">
      <c r="M2003" s="1" t="str">
        <f t="shared" si="186"/>
        <v>~</v>
      </c>
      <c r="N2003" s="1" t="str">
        <f t="shared" si="187"/>
        <v/>
      </c>
      <c r="O2003" s="1" t="str">
        <f t="shared" si="188"/>
        <v/>
      </c>
      <c r="P2003" s="1" t="str">
        <f t="shared" si="189"/>
        <v/>
      </c>
      <c r="Q2003" s="1" t="str">
        <f t="shared" si="190"/>
        <v/>
      </c>
      <c r="R2003" s="1" t="str">
        <f t="shared" si="191"/>
        <v xml:space="preserve"> {~}</v>
      </c>
    </row>
    <row r="2004" spans="13:18" x14ac:dyDescent="0.25">
      <c r="M2004" s="1" t="str">
        <f t="shared" si="186"/>
        <v>~</v>
      </c>
      <c r="N2004" s="1" t="str">
        <f t="shared" si="187"/>
        <v/>
      </c>
      <c r="O2004" s="1" t="str">
        <f t="shared" si="188"/>
        <v/>
      </c>
      <c r="P2004" s="1" t="str">
        <f t="shared" si="189"/>
        <v/>
      </c>
      <c r="Q2004" s="1" t="str">
        <f t="shared" si="190"/>
        <v/>
      </c>
      <c r="R2004" s="1" t="str">
        <f t="shared" si="191"/>
        <v xml:space="preserve"> {~}</v>
      </c>
    </row>
    <row r="2005" spans="13:18" x14ac:dyDescent="0.25">
      <c r="M2005" s="1" t="str">
        <f t="shared" si="186"/>
        <v>~</v>
      </c>
      <c r="N2005" s="1" t="str">
        <f t="shared" si="187"/>
        <v/>
      </c>
      <c r="O2005" s="1" t="str">
        <f t="shared" si="188"/>
        <v/>
      </c>
      <c r="P2005" s="1" t="str">
        <f t="shared" si="189"/>
        <v/>
      </c>
      <c r="Q2005" s="1" t="str">
        <f t="shared" si="190"/>
        <v/>
      </c>
      <c r="R2005" s="1" t="str">
        <f t="shared" si="191"/>
        <v xml:space="preserve"> {~}</v>
      </c>
    </row>
    <row r="2006" spans="13:18" x14ac:dyDescent="0.25">
      <c r="M2006" s="1" t="str">
        <f t="shared" si="186"/>
        <v>~</v>
      </c>
      <c r="N2006" s="1" t="str">
        <f t="shared" si="187"/>
        <v/>
      </c>
      <c r="O2006" s="1" t="str">
        <f t="shared" si="188"/>
        <v/>
      </c>
      <c r="P2006" s="1" t="str">
        <f t="shared" si="189"/>
        <v/>
      </c>
      <c r="Q2006" s="1" t="str">
        <f t="shared" si="190"/>
        <v/>
      </c>
      <c r="R2006" s="1" t="str">
        <f t="shared" si="191"/>
        <v xml:space="preserve"> {~}</v>
      </c>
    </row>
    <row r="2007" spans="13:18" x14ac:dyDescent="0.25">
      <c r="M2007" s="1" t="str">
        <f t="shared" si="186"/>
        <v>~</v>
      </c>
      <c r="N2007" s="1" t="str">
        <f t="shared" si="187"/>
        <v/>
      </c>
      <c r="O2007" s="1" t="str">
        <f t="shared" si="188"/>
        <v/>
      </c>
      <c r="P2007" s="1" t="str">
        <f t="shared" si="189"/>
        <v/>
      </c>
      <c r="Q2007" s="1" t="str">
        <f t="shared" si="190"/>
        <v/>
      </c>
      <c r="R2007" s="1" t="str">
        <f t="shared" si="191"/>
        <v xml:space="preserve"> {~}</v>
      </c>
    </row>
    <row r="2008" spans="13:18" x14ac:dyDescent="0.25">
      <c r="M2008" s="1" t="str">
        <f t="shared" si="186"/>
        <v>~</v>
      </c>
      <c r="N2008" s="1" t="str">
        <f t="shared" si="187"/>
        <v/>
      </c>
      <c r="O2008" s="1" t="str">
        <f t="shared" si="188"/>
        <v/>
      </c>
      <c r="P2008" s="1" t="str">
        <f t="shared" si="189"/>
        <v/>
      </c>
      <c r="Q2008" s="1" t="str">
        <f t="shared" si="190"/>
        <v/>
      </c>
      <c r="R2008" s="1" t="str">
        <f t="shared" si="191"/>
        <v xml:space="preserve"> {~}</v>
      </c>
    </row>
    <row r="2009" spans="13:18" x14ac:dyDescent="0.25">
      <c r="M2009" s="1" t="str">
        <f t="shared" si="186"/>
        <v>~</v>
      </c>
      <c r="N2009" s="1" t="str">
        <f t="shared" si="187"/>
        <v/>
      </c>
      <c r="O2009" s="1" t="str">
        <f t="shared" si="188"/>
        <v/>
      </c>
      <c r="P2009" s="1" t="str">
        <f t="shared" si="189"/>
        <v/>
      </c>
      <c r="Q2009" s="1" t="str">
        <f t="shared" si="190"/>
        <v/>
      </c>
      <c r="R2009" s="1" t="str">
        <f t="shared" si="191"/>
        <v xml:space="preserve"> {~}</v>
      </c>
    </row>
    <row r="2010" spans="13:18" x14ac:dyDescent="0.25">
      <c r="M2010" s="1" t="str">
        <f t="shared" si="186"/>
        <v>~</v>
      </c>
      <c r="N2010" s="1" t="str">
        <f t="shared" si="187"/>
        <v/>
      </c>
      <c r="O2010" s="1" t="str">
        <f t="shared" si="188"/>
        <v/>
      </c>
      <c r="P2010" s="1" t="str">
        <f t="shared" si="189"/>
        <v/>
      </c>
      <c r="Q2010" s="1" t="str">
        <f t="shared" si="190"/>
        <v/>
      </c>
      <c r="R2010" s="1" t="str">
        <f t="shared" si="191"/>
        <v xml:space="preserve"> {~}</v>
      </c>
    </row>
    <row r="2011" spans="13:18" x14ac:dyDescent="0.25">
      <c r="M2011" s="1" t="str">
        <f t="shared" si="186"/>
        <v>~</v>
      </c>
      <c r="N2011" s="1" t="str">
        <f t="shared" si="187"/>
        <v/>
      </c>
      <c r="O2011" s="1" t="str">
        <f t="shared" si="188"/>
        <v/>
      </c>
      <c r="P2011" s="1" t="str">
        <f t="shared" si="189"/>
        <v/>
      </c>
      <c r="Q2011" s="1" t="str">
        <f t="shared" si="190"/>
        <v/>
      </c>
      <c r="R2011" s="1" t="str">
        <f t="shared" si="191"/>
        <v xml:space="preserve"> {~}</v>
      </c>
    </row>
    <row r="2012" spans="13:18" x14ac:dyDescent="0.25">
      <c r="M2012" s="1" t="str">
        <f t="shared" si="186"/>
        <v>~</v>
      </c>
      <c r="N2012" s="1" t="str">
        <f t="shared" si="187"/>
        <v/>
      </c>
      <c r="O2012" s="1" t="str">
        <f t="shared" si="188"/>
        <v/>
      </c>
      <c r="P2012" s="1" t="str">
        <f t="shared" si="189"/>
        <v/>
      </c>
      <c r="Q2012" s="1" t="str">
        <f t="shared" si="190"/>
        <v/>
      </c>
      <c r="R2012" s="1" t="str">
        <f t="shared" si="191"/>
        <v xml:space="preserve"> {~}</v>
      </c>
    </row>
    <row r="2013" spans="13:18" x14ac:dyDescent="0.25">
      <c r="M2013" s="1" t="str">
        <f t="shared" si="186"/>
        <v>~</v>
      </c>
      <c r="N2013" s="1" t="str">
        <f t="shared" si="187"/>
        <v/>
      </c>
      <c r="O2013" s="1" t="str">
        <f t="shared" si="188"/>
        <v/>
      </c>
      <c r="P2013" s="1" t="str">
        <f t="shared" si="189"/>
        <v/>
      </c>
      <c r="Q2013" s="1" t="str">
        <f t="shared" si="190"/>
        <v/>
      </c>
      <c r="R2013" s="1" t="str">
        <f t="shared" si="191"/>
        <v xml:space="preserve"> {~}</v>
      </c>
    </row>
    <row r="2014" spans="13:18" x14ac:dyDescent="0.25">
      <c r="M2014" s="1" t="str">
        <f t="shared" si="186"/>
        <v>~</v>
      </c>
      <c r="N2014" s="1" t="str">
        <f t="shared" si="187"/>
        <v/>
      </c>
      <c r="O2014" s="1" t="str">
        <f t="shared" si="188"/>
        <v/>
      </c>
      <c r="P2014" s="1" t="str">
        <f t="shared" si="189"/>
        <v/>
      </c>
      <c r="Q2014" s="1" t="str">
        <f t="shared" si="190"/>
        <v/>
      </c>
      <c r="R2014" s="1" t="str">
        <f t="shared" si="191"/>
        <v xml:space="preserve"> {~}</v>
      </c>
    </row>
    <row r="2015" spans="13:18" x14ac:dyDescent="0.25">
      <c r="M2015" s="1" t="str">
        <f t="shared" si="186"/>
        <v>~</v>
      </c>
      <c r="N2015" s="1" t="str">
        <f t="shared" si="187"/>
        <v/>
      </c>
      <c r="O2015" s="1" t="str">
        <f t="shared" si="188"/>
        <v/>
      </c>
      <c r="P2015" s="1" t="str">
        <f t="shared" si="189"/>
        <v/>
      </c>
      <c r="Q2015" s="1" t="str">
        <f t="shared" si="190"/>
        <v/>
      </c>
      <c r="R2015" s="1" t="str">
        <f t="shared" si="191"/>
        <v xml:space="preserve"> {~}</v>
      </c>
    </row>
    <row r="2016" spans="13:18" x14ac:dyDescent="0.25">
      <c r="M2016" s="1" t="str">
        <f t="shared" si="186"/>
        <v>~</v>
      </c>
      <c r="N2016" s="1" t="str">
        <f t="shared" si="187"/>
        <v/>
      </c>
      <c r="O2016" s="1" t="str">
        <f t="shared" si="188"/>
        <v/>
      </c>
      <c r="P2016" s="1" t="str">
        <f t="shared" si="189"/>
        <v/>
      </c>
      <c r="Q2016" s="1" t="str">
        <f t="shared" si="190"/>
        <v/>
      </c>
      <c r="R2016" s="1" t="str">
        <f t="shared" si="191"/>
        <v xml:space="preserve"> {~}</v>
      </c>
    </row>
    <row r="2017" spans="13:18" x14ac:dyDescent="0.25">
      <c r="M2017" s="1" t="str">
        <f t="shared" si="186"/>
        <v>~</v>
      </c>
      <c r="N2017" s="1" t="str">
        <f t="shared" si="187"/>
        <v/>
      </c>
      <c r="O2017" s="1" t="str">
        <f t="shared" si="188"/>
        <v/>
      </c>
      <c r="P2017" s="1" t="str">
        <f t="shared" si="189"/>
        <v/>
      </c>
      <c r="Q2017" s="1" t="str">
        <f t="shared" si="190"/>
        <v/>
      </c>
      <c r="R2017" s="1" t="str">
        <f t="shared" si="191"/>
        <v xml:space="preserve"> {~}</v>
      </c>
    </row>
    <row r="2018" spans="13:18" x14ac:dyDescent="0.25">
      <c r="M2018" s="1" t="str">
        <f t="shared" si="186"/>
        <v>~</v>
      </c>
      <c r="N2018" s="1" t="str">
        <f t="shared" si="187"/>
        <v/>
      </c>
      <c r="O2018" s="1" t="str">
        <f t="shared" si="188"/>
        <v/>
      </c>
      <c r="P2018" s="1" t="str">
        <f t="shared" si="189"/>
        <v/>
      </c>
      <c r="Q2018" s="1" t="str">
        <f t="shared" si="190"/>
        <v/>
      </c>
      <c r="R2018" s="1" t="str">
        <f t="shared" si="191"/>
        <v xml:space="preserve"> {~}</v>
      </c>
    </row>
    <row r="2019" spans="13:18" x14ac:dyDescent="0.25">
      <c r="M2019" s="1" t="str">
        <f t="shared" si="186"/>
        <v>~</v>
      </c>
      <c r="N2019" s="1" t="str">
        <f t="shared" si="187"/>
        <v/>
      </c>
      <c r="O2019" s="1" t="str">
        <f t="shared" si="188"/>
        <v/>
      </c>
      <c r="P2019" s="1" t="str">
        <f t="shared" si="189"/>
        <v/>
      </c>
      <c r="Q2019" s="1" t="str">
        <f t="shared" si="190"/>
        <v/>
      </c>
      <c r="R2019" s="1" t="str">
        <f t="shared" si="191"/>
        <v xml:space="preserve"> {~}</v>
      </c>
    </row>
    <row r="2020" spans="13:18" x14ac:dyDescent="0.25">
      <c r="M2020" s="1" t="str">
        <f t="shared" si="186"/>
        <v>~</v>
      </c>
      <c r="N2020" s="1" t="str">
        <f t="shared" si="187"/>
        <v/>
      </c>
      <c r="O2020" s="1" t="str">
        <f t="shared" si="188"/>
        <v/>
      </c>
      <c r="P2020" s="1" t="str">
        <f t="shared" si="189"/>
        <v/>
      </c>
      <c r="Q2020" s="1" t="str">
        <f t="shared" si="190"/>
        <v/>
      </c>
      <c r="R2020" s="1" t="str">
        <f t="shared" si="191"/>
        <v xml:space="preserve"> {~}</v>
      </c>
    </row>
    <row r="2021" spans="13:18" x14ac:dyDescent="0.25">
      <c r="M2021" s="1" t="str">
        <f t="shared" si="186"/>
        <v>~</v>
      </c>
      <c r="N2021" s="1" t="str">
        <f t="shared" si="187"/>
        <v/>
      </c>
      <c r="O2021" s="1" t="str">
        <f t="shared" si="188"/>
        <v/>
      </c>
      <c r="P2021" s="1" t="str">
        <f t="shared" si="189"/>
        <v/>
      </c>
      <c r="Q2021" s="1" t="str">
        <f t="shared" si="190"/>
        <v/>
      </c>
      <c r="R2021" s="1" t="str">
        <f t="shared" si="191"/>
        <v xml:space="preserve"> {~}</v>
      </c>
    </row>
    <row r="2022" spans="13:18" x14ac:dyDescent="0.25">
      <c r="M2022" s="1" t="str">
        <f t="shared" si="186"/>
        <v>~</v>
      </c>
      <c r="N2022" s="1" t="str">
        <f t="shared" si="187"/>
        <v/>
      </c>
      <c r="O2022" s="1" t="str">
        <f t="shared" si="188"/>
        <v/>
      </c>
      <c r="P2022" s="1" t="str">
        <f t="shared" si="189"/>
        <v/>
      </c>
      <c r="Q2022" s="1" t="str">
        <f t="shared" si="190"/>
        <v/>
      </c>
      <c r="R2022" s="1" t="str">
        <f t="shared" si="191"/>
        <v xml:space="preserve"> {~}</v>
      </c>
    </row>
    <row r="2023" spans="13:18" x14ac:dyDescent="0.25">
      <c r="M2023" s="1" t="str">
        <f t="shared" si="186"/>
        <v>~</v>
      </c>
      <c r="N2023" s="1" t="str">
        <f t="shared" si="187"/>
        <v/>
      </c>
      <c r="O2023" s="1" t="str">
        <f t="shared" si="188"/>
        <v/>
      </c>
      <c r="P2023" s="1" t="str">
        <f t="shared" si="189"/>
        <v/>
      </c>
      <c r="Q2023" s="1" t="str">
        <f t="shared" si="190"/>
        <v/>
      </c>
      <c r="R2023" s="1" t="str">
        <f t="shared" si="191"/>
        <v xml:space="preserve"> {~}</v>
      </c>
    </row>
    <row r="2024" spans="13:18" x14ac:dyDescent="0.25">
      <c r="M2024" s="1" t="str">
        <f t="shared" si="186"/>
        <v>~</v>
      </c>
      <c r="N2024" s="1" t="str">
        <f t="shared" si="187"/>
        <v/>
      </c>
      <c r="O2024" s="1" t="str">
        <f t="shared" si="188"/>
        <v/>
      </c>
      <c r="P2024" s="1" t="str">
        <f t="shared" si="189"/>
        <v/>
      </c>
      <c r="Q2024" s="1" t="str">
        <f t="shared" si="190"/>
        <v/>
      </c>
      <c r="R2024" s="1" t="str">
        <f t="shared" si="191"/>
        <v xml:space="preserve"> {~}</v>
      </c>
    </row>
    <row r="2025" spans="13:18" x14ac:dyDescent="0.25">
      <c r="M2025" s="1" t="str">
        <f t="shared" si="186"/>
        <v>~</v>
      </c>
      <c r="N2025" s="1" t="str">
        <f t="shared" si="187"/>
        <v/>
      </c>
      <c r="O2025" s="1" t="str">
        <f t="shared" si="188"/>
        <v/>
      </c>
      <c r="P2025" s="1" t="str">
        <f t="shared" si="189"/>
        <v/>
      </c>
      <c r="Q2025" s="1" t="str">
        <f t="shared" si="190"/>
        <v/>
      </c>
      <c r="R2025" s="1" t="str">
        <f t="shared" si="191"/>
        <v xml:space="preserve"> {~}</v>
      </c>
    </row>
    <row r="2026" spans="13:18" x14ac:dyDescent="0.25">
      <c r="M2026" s="1" t="str">
        <f t="shared" si="186"/>
        <v>~</v>
      </c>
      <c r="N2026" s="1" t="str">
        <f t="shared" si="187"/>
        <v/>
      </c>
      <c r="O2026" s="1" t="str">
        <f t="shared" si="188"/>
        <v/>
      </c>
      <c r="P2026" s="1" t="str">
        <f t="shared" si="189"/>
        <v/>
      </c>
      <c r="Q2026" s="1" t="str">
        <f t="shared" si="190"/>
        <v/>
      </c>
      <c r="R2026" s="1" t="str">
        <f t="shared" si="191"/>
        <v xml:space="preserve"> {~}</v>
      </c>
    </row>
    <row r="2027" spans="13:18" x14ac:dyDescent="0.25">
      <c r="M2027" s="1" t="str">
        <f t="shared" si="186"/>
        <v>~</v>
      </c>
      <c r="N2027" s="1" t="str">
        <f t="shared" si="187"/>
        <v/>
      </c>
      <c r="O2027" s="1" t="str">
        <f t="shared" si="188"/>
        <v/>
      </c>
      <c r="P2027" s="1" t="str">
        <f t="shared" si="189"/>
        <v/>
      </c>
      <c r="Q2027" s="1" t="str">
        <f t="shared" si="190"/>
        <v/>
      </c>
      <c r="R2027" s="1" t="str">
        <f t="shared" si="191"/>
        <v xml:space="preserve"> {~}</v>
      </c>
    </row>
    <row r="2028" spans="13:18" x14ac:dyDescent="0.25">
      <c r="M2028" s="1" t="str">
        <f t="shared" si="186"/>
        <v>~</v>
      </c>
      <c r="N2028" s="1" t="str">
        <f t="shared" si="187"/>
        <v/>
      </c>
      <c r="O2028" s="1" t="str">
        <f t="shared" si="188"/>
        <v/>
      </c>
      <c r="P2028" s="1" t="str">
        <f t="shared" si="189"/>
        <v/>
      </c>
      <c r="Q2028" s="1" t="str">
        <f t="shared" si="190"/>
        <v/>
      </c>
      <c r="R2028" s="1" t="str">
        <f t="shared" si="191"/>
        <v xml:space="preserve"> {~}</v>
      </c>
    </row>
    <row r="2029" spans="13:18" x14ac:dyDescent="0.25">
      <c r="M2029" s="1" t="str">
        <f t="shared" si="186"/>
        <v>~</v>
      </c>
      <c r="N2029" s="1" t="str">
        <f t="shared" si="187"/>
        <v/>
      </c>
      <c r="O2029" s="1" t="str">
        <f t="shared" si="188"/>
        <v/>
      </c>
      <c r="P2029" s="1" t="str">
        <f t="shared" si="189"/>
        <v/>
      </c>
      <c r="Q2029" s="1" t="str">
        <f t="shared" si="190"/>
        <v/>
      </c>
      <c r="R2029" s="1" t="str">
        <f t="shared" si="191"/>
        <v xml:space="preserve"> {~}</v>
      </c>
    </row>
    <row r="2030" spans="13:18" x14ac:dyDescent="0.25">
      <c r="M2030" s="1" t="str">
        <f t="shared" si="186"/>
        <v>~</v>
      </c>
      <c r="N2030" s="1" t="str">
        <f t="shared" si="187"/>
        <v/>
      </c>
      <c r="O2030" s="1" t="str">
        <f t="shared" si="188"/>
        <v/>
      </c>
      <c r="P2030" s="1" t="str">
        <f t="shared" si="189"/>
        <v/>
      </c>
      <c r="Q2030" s="1" t="str">
        <f t="shared" si="190"/>
        <v/>
      </c>
      <c r="R2030" s="1" t="str">
        <f t="shared" si="191"/>
        <v xml:space="preserve"> {~}</v>
      </c>
    </row>
    <row r="2031" spans="13:18" x14ac:dyDescent="0.25">
      <c r="M2031" s="1" t="str">
        <f t="shared" si="186"/>
        <v>~</v>
      </c>
      <c r="N2031" s="1" t="str">
        <f t="shared" si="187"/>
        <v/>
      </c>
      <c r="O2031" s="1" t="str">
        <f t="shared" si="188"/>
        <v/>
      </c>
      <c r="P2031" s="1" t="str">
        <f t="shared" si="189"/>
        <v/>
      </c>
      <c r="Q2031" s="1" t="str">
        <f t="shared" si="190"/>
        <v/>
      </c>
      <c r="R2031" s="1" t="str">
        <f t="shared" si="191"/>
        <v xml:space="preserve"> {~}</v>
      </c>
    </row>
    <row r="2032" spans="13:18" x14ac:dyDescent="0.25">
      <c r="M2032" s="1" t="str">
        <f t="shared" si="186"/>
        <v>~</v>
      </c>
      <c r="N2032" s="1" t="str">
        <f t="shared" si="187"/>
        <v/>
      </c>
      <c r="O2032" s="1" t="str">
        <f t="shared" si="188"/>
        <v/>
      </c>
      <c r="P2032" s="1" t="str">
        <f t="shared" si="189"/>
        <v/>
      </c>
      <c r="Q2032" s="1" t="str">
        <f t="shared" si="190"/>
        <v/>
      </c>
      <c r="R2032" s="1" t="str">
        <f t="shared" si="191"/>
        <v xml:space="preserve"> {~}</v>
      </c>
    </row>
    <row r="2033" spans="13:18" x14ac:dyDescent="0.25">
      <c r="M2033" s="1" t="str">
        <f t="shared" si="186"/>
        <v>~</v>
      </c>
      <c r="N2033" s="1" t="str">
        <f t="shared" si="187"/>
        <v/>
      </c>
      <c r="O2033" s="1" t="str">
        <f t="shared" si="188"/>
        <v/>
      </c>
      <c r="P2033" s="1" t="str">
        <f t="shared" si="189"/>
        <v/>
      </c>
      <c r="Q2033" s="1" t="str">
        <f t="shared" si="190"/>
        <v/>
      </c>
      <c r="R2033" s="1" t="str">
        <f t="shared" si="191"/>
        <v xml:space="preserve"> {~}</v>
      </c>
    </row>
    <row r="2034" spans="13:18" x14ac:dyDescent="0.25">
      <c r="M2034" s="1" t="str">
        <f t="shared" si="186"/>
        <v>~</v>
      </c>
      <c r="N2034" s="1" t="str">
        <f t="shared" si="187"/>
        <v/>
      </c>
      <c r="O2034" s="1" t="str">
        <f t="shared" si="188"/>
        <v/>
      </c>
      <c r="P2034" s="1" t="str">
        <f t="shared" si="189"/>
        <v/>
      </c>
      <c r="Q2034" s="1" t="str">
        <f t="shared" si="190"/>
        <v/>
      </c>
      <c r="R2034" s="1" t="str">
        <f t="shared" si="191"/>
        <v xml:space="preserve"> {~}</v>
      </c>
    </row>
    <row r="2035" spans="13:18" x14ac:dyDescent="0.25">
      <c r="M2035" s="1" t="str">
        <f t="shared" si="186"/>
        <v>~</v>
      </c>
      <c r="N2035" s="1" t="str">
        <f t="shared" si="187"/>
        <v/>
      </c>
      <c r="O2035" s="1" t="str">
        <f t="shared" si="188"/>
        <v/>
      </c>
      <c r="P2035" s="1" t="str">
        <f t="shared" si="189"/>
        <v/>
      </c>
      <c r="Q2035" s="1" t="str">
        <f t="shared" si="190"/>
        <v/>
      </c>
      <c r="R2035" s="1" t="str">
        <f t="shared" si="191"/>
        <v xml:space="preserve"> {~}</v>
      </c>
    </row>
    <row r="2036" spans="13:18" x14ac:dyDescent="0.25">
      <c r="M2036" s="1" t="str">
        <f t="shared" si="186"/>
        <v>~</v>
      </c>
      <c r="N2036" s="1" t="str">
        <f t="shared" si="187"/>
        <v/>
      </c>
      <c r="O2036" s="1" t="str">
        <f t="shared" si="188"/>
        <v/>
      </c>
      <c r="P2036" s="1" t="str">
        <f t="shared" si="189"/>
        <v/>
      </c>
      <c r="Q2036" s="1" t="str">
        <f t="shared" si="190"/>
        <v/>
      </c>
      <c r="R2036" s="1" t="str">
        <f t="shared" si="191"/>
        <v xml:space="preserve"> {~}</v>
      </c>
    </row>
    <row r="2037" spans="13:18" x14ac:dyDescent="0.25">
      <c r="M2037" s="1" t="str">
        <f t="shared" si="186"/>
        <v>~</v>
      </c>
      <c r="N2037" s="1" t="str">
        <f t="shared" si="187"/>
        <v/>
      </c>
      <c r="O2037" s="1" t="str">
        <f t="shared" si="188"/>
        <v/>
      </c>
      <c r="P2037" s="1" t="str">
        <f t="shared" si="189"/>
        <v/>
      </c>
      <c r="Q2037" s="1" t="str">
        <f t="shared" si="190"/>
        <v/>
      </c>
      <c r="R2037" s="1" t="str">
        <f t="shared" si="191"/>
        <v xml:space="preserve"> {~}</v>
      </c>
    </row>
    <row r="2038" spans="13:18" x14ac:dyDescent="0.25">
      <c r="M2038" s="1" t="str">
        <f t="shared" si="186"/>
        <v>~</v>
      </c>
      <c r="N2038" s="1" t="str">
        <f t="shared" si="187"/>
        <v/>
      </c>
      <c r="O2038" s="1" t="str">
        <f t="shared" si="188"/>
        <v/>
      </c>
      <c r="P2038" s="1" t="str">
        <f t="shared" si="189"/>
        <v/>
      </c>
      <c r="Q2038" s="1" t="str">
        <f t="shared" si="190"/>
        <v/>
      </c>
      <c r="R2038" s="1" t="str">
        <f t="shared" si="191"/>
        <v xml:space="preserve"> {~}</v>
      </c>
    </row>
    <row r="2039" spans="13:18" x14ac:dyDescent="0.25">
      <c r="M2039" s="1" t="str">
        <f t="shared" si="186"/>
        <v>~</v>
      </c>
      <c r="N2039" s="1" t="str">
        <f t="shared" si="187"/>
        <v/>
      </c>
      <c r="O2039" s="1" t="str">
        <f t="shared" si="188"/>
        <v/>
      </c>
      <c r="P2039" s="1" t="str">
        <f t="shared" si="189"/>
        <v/>
      </c>
      <c r="Q2039" s="1" t="str">
        <f t="shared" si="190"/>
        <v/>
      </c>
      <c r="R2039" s="1" t="str">
        <f t="shared" si="191"/>
        <v xml:space="preserve"> {~}</v>
      </c>
    </row>
    <row r="2040" spans="13:18" x14ac:dyDescent="0.25">
      <c r="M2040" s="1" t="str">
        <f t="shared" si="186"/>
        <v>~</v>
      </c>
      <c r="N2040" s="1" t="str">
        <f t="shared" si="187"/>
        <v/>
      </c>
      <c r="O2040" s="1" t="str">
        <f t="shared" si="188"/>
        <v/>
      </c>
      <c r="P2040" s="1" t="str">
        <f t="shared" si="189"/>
        <v/>
      </c>
      <c r="Q2040" s="1" t="str">
        <f t="shared" si="190"/>
        <v/>
      </c>
      <c r="R2040" s="1" t="str">
        <f t="shared" si="191"/>
        <v xml:space="preserve"> {~}</v>
      </c>
    </row>
    <row r="2041" spans="13:18" x14ac:dyDescent="0.25">
      <c r="M2041" s="1" t="str">
        <f t="shared" si="186"/>
        <v>~</v>
      </c>
      <c r="N2041" s="1" t="str">
        <f t="shared" si="187"/>
        <v/>
      </c>
      <c r="O2041" s="1" t="str">
        <f t="shared" si="188"/>
        <v/>
      </c>
      <c r="P2041" s="1" t="str">
        <f t="shared" si="189"/>
        <v/>
      </c>
      <c r="Q2041" s="1" t="str">
        <f t="shared" si="190"/>
        <v/>
      </c>
      <c r="R2041" s="1" t="str">
        <f t="shared" si="191"/>
        <v xml:space="preserve"> {~}</v>
      </c>
    </row>
    <row r="2042" spans="13:18" x14ac:dyDescent="0.25">
      <c r="M2042" s="1" t="str">
        <f t="shared" si="186"/>
        <v>~</v>
      </c>
      <c r="N2042" s="1" t="str">
        <f t="shared" si="187"/>
        <v/>
      </c>
      <c r="O2042" s="1" t="str">
        <f t="shared" si="188"/>
        <v/>
      </c>
      <c r="P2042" s="1" t="str">
        <f t="shared" si="189"/>
        <v/>
      </c>
      <c r="Q2042" s="1" t="str">
        <f t="shared" si="190"/>
        <v/>
      </c>
      <c r="R2042" s="1" t="str">
        <f t="shared" si="191"/>
        <v xml:space="preserve"> {~}</v>
      </c>
    </row>
    <row r="2043" spans="13:18" x14ac:dyDescent="0.25">
      <c r="M2043" s="1" t="str">
        <f t="shared" si="186"/>
        <v>~</v>
      </c>
      <c r="N2043" s="1" t="str">
        <f t="shared" si="187"/>
        <v/>
      </c>
      <c r="O2043" s="1" t="str">
        <f t="shared" si="188"/>
        <v/>
      </c>
      <c r="P2043" s="1" t="str">
        <f t="shared" si="189"/>
        <v/>
      </c>
      <c r="Q2043" s="1" t="str">
        <f t="shared" si="190"/>
        <v/>
      </c>
      <c r="R2043" s="1" t="str">
        <f t="shared" si="191"/>
        <v xml:space="preserve"> {~}</v>
      </c>
    </row>
    <row r="2044" spans="13:18" x14ac:dyDescent="0.25">
      <c r="M2044" s="1" t="str">
        <f t="shared" si="186"/>
        <v>~</v>
      </c>
      <c r="N2044" s="1" t="str">
        <f t="shared" si="187"/>
        <v/>
      </c>
      <c r="O2044" s="1" t="str">
        <f t="shared" si="188"/>
        <v/>
      </c>
      <c r="P2044" s="1" t="str">
        <f t="shared" si="189"/>
        <v/>
      </c>
      <c r="Q2044" s="1" t="str">
        <f t="shared" si="190"/>
        <v/>
      </c>
      <c r="R2044" s="1" t="str">
        <f t="shared" si="191"/>
        <v xml:space="preserve"> {~}</v>
      </c>
    </row>
    <row r="2045" spans="13:18" x14ac:dyDescent="0.25">
      <c r="M2045" s="1" t="str">
        <f t="shared" si="186"/>
        <v>~</v>
      </c>
      <c r="N2045" s="1" t="str">
        <f t="shared" si="187"/>
        <v/>
      </c>
      <c r="O2045" s="1" t="str">
        <f t="shared" si="188"/>
        <v/>
      </c>
      <c r="P2045" s="1" t="str">
        <f t="shared" si="189"/>
        <v/>
      </c>
      <c r="Q2045" s="1" t="str">
        <f t="shared" si="190"/>
        <v/>
      </c>
      <c r="R2045" s="1" t="str">
        <f t="shared" si="191"/>
        <v xml:space="preserve"> {~}</v>
      </c>
    </row>
    <row r="2046" spans="13:18" x14ac:dyDescent="0.25">
      <c r="M2046" s="1" t="str">
        <f t="shared" ref="M2046:M2109" si="192">IF(ISBLANK(E2046),CONCATENATE(IF(ISBLANK(D2046),CONCATENATE("~",C2046),CONCATENATE("=",C2046))),CONCATENATE(CONCATENATE(IF(ISBLANK(D2046),CONCATENATE("~",C2046),CONCATENATE("=",C2046))),", "))</f>
        <v>~</v>
      </c>
      <c r="N2046" s="1" t="str">
        <f t="shared" ref="N2046:N2109" si="193">IF(ISBLANK(G2046),IF(ISBLANK(E2046),"",CONCATENATE(IF(ISBLANK(F2046),CONCATENATE("~",E2046),CONCATENATE("=",E2046)))),CONCATENATE(IF(ISBLANK(E2046),"",CONCATENATE(IF(ISBLANK(F2046),CONCATENATE("~",E2046),CONCATENATE("=",E2046)))),", "))</f>
        <v/>
      </c>
      <c r="O2046" s="1" t="str">
        <f t="shared" ref="O2046:O2109" si="194">IF(ISBLANK(I2046),IF(ISBLANK(G2046),"",CONCATENATE(IF(ISBLANK(H2046),CONCATENATE("~",G2046),CONCATENATE("=",G2046)))),CONCATENATE(IF(ISBLANK(G2046),"",CONCATENATE(IF(ISBLANK(H2046),CONCATENATE("~",G2046),CONCATENATE("=",G2046)))),", "))</f>
        <v/>
      </c>
      <c r="P2046" s="1" t="str">
        <f t="shared" ref="P2046:P2109" si="195">IF(ISBLANK(K2046),IF(ISBLANK(I2046),"",CONCATENATE(IF(ISBLANK(J2046),CONCATENATE("~",I2046),CONCATENATE("=",I2046)))),CONCATENATE(IF(ISBLANK(I2046),"",CONCATENATE(IF(ISBLANK(J2046),CONCATENATE("~",I2046),CONCATENATE("=",I2046)))),", "))</f>
        <v/>
      </c>
      <c r="Q2046" s="1" t="str">
        <f t="shared" ref="Q2046:Q2109" si="196">IF(ISBLANK(K2046),"",CONCATENATE(IF(ISBLANK(L2046),CONCATENATE("~",K2046),CONCATENATE("=",K2046))))</f>
        <v/>
      </c>
      <c r="R2046" s="1" t="str">
        <f t="shared" si="191"/>
        <v xml:space="preserve"> {~}</v>
      </c>
    </row>
    <row r="2047" spans="13:18" x14ac:dyDescent="0.25">
      <c r="M2047" s="1" t="str">
        <f t="shared" si="192"/>
        <v>~</v>
      </c>
      <c r="N2047" s="1" t="str">
        <f t="shared" si="193"/>
        <v/>
      </c>
      <c r="O2047" s="1" t="str">
        <f t="shared" si="194"/>
        <v/>
      </c>
      <c r="P2047" s="1" t="str">
        <f t="shared" si="195"/>
        <v/>
      </c>
      <c r="Q2047" s="1" t="str">
        <f t="shared" si="196"/>
        <v/>
      </c>
      <c r="R2047" s="1" t="str">
        <f t="shared" si="191"/>
        <v xml:space="preserve"> {~}</v>
      </c>
    </row>
    <row r="2048" spans="13:18" x14ac:dyDescent="0.25">
      <c r="M2048" s="1" t="str">
        <f t="shared" si="192"/>
        <v>~</v>
      </c>
      <c r="N2048" s="1" t="str">
        <f t="shared" si="193"/>
        <v/>
      </c>
      <c r="O2048" s="1" t="str">
        <f t="shared" si="194"/>
        <v/>
      </c>
      <c r="P2048" s="1" t="str">
        <f t="shared" si="195"/>
        <v/>
      </c>
      <c r="Q2048" s="1" t="str">
        <f t="shared" si="196"/>
        <v/>
      </c>
      <c r="R2048" s="1" t="str">
        <f t="shared" si="191"/>
        <v xml:space="preserve"> {~}</v>
      </c>
    </row>
    <row r="2049" spans="13:18" x14ac:dyDescent="0.25">
      <c r="M2049" s="1" t="str">
        <f t="shared" si="192"/>
        <v>~</v>
      </c>
      <c r="N2049" s="1" t="str">
        <f t="shared" si="193"/>
        <v/>
      </c>
      <c r="O2049" s="1" t="str">
        <f t="shared" si="194"/>
        <v/>
      </c>
      <c r="P2049" s="1" t="str">
        <f t="shared" si="195"/>
        <v/>
      </c>
      <c r="Q2049" s="1" t="str">
        <f t="shared" si="196"/>
        <v/>
      </c>
      <c r="R2049" s="1" t="str">
        <f t="shared" si="191"/>
        <v xml:space="preserve"> {~}</v>
      </c>
    </row>
    <row r="2050" spans="13:18" x14ac:dyDescent="0.25">
      <c r="M2050" s="1" t="str">
        <f t="shared" si="192"/>
        <v>~</v>
      </c>
      <c r="N2050" s="1" t="str">
        <f t="shared" si="193"/>
        <v/>
      </c>
      <c r="O2050" s="1" t="str">
        <f t="shared" si="194"/>
        <v/>
      </c>
      <c r="P2050" s="1" t="str">
        <f t="shared" si="195"/>
        <v/>
      </c>
      <c r="Q2050" s="1" t="str">
        <f t="shared" si="196"/>
        <v/>
      </c>
      <c r="R2050" s="1" t="str">
        <f t="shared" si="191"/>
        <v xml:space="preserve"> {~}</v>
      </c>
    </row>
    <row r="2051" spans="13:18" x14ac:dyDescent="0.25">
      <c r="M2051" s="1" t="str">
        <f t="shared" si="192"/>
        <v>~</v>
      </c>
      <c r="N2051" s="1" t="str">
        <f t="shared" si="193"/>
        <v/>
      </c>
      <c r="O2051" s="1" t="str">
        <f t="shared" si="194"/>
        <v/>
      </c>
      <c r="P2051" s="1" t="str">
        <f t="shared" si="195"/>
        <v/>
      </c>
      <c r="Q2051" s="1" t="str">
        <f t="shared" si="196"/>
        <v/>
      </c>
      <c r="R2051" s="1" t="str">
        <f t="shared" ref="R2051:R2114" si="197">IF(ISBLANK(M2051),"",CONCATENATE(B2051," {",IF(ISBLANK(M2051),"",M2051),IF(ISBLANK(N2051),"",N2051),IF(ISBLANK(O2051),"",O2051),IF(ISBLANK(P2051),"",P2051),IF(ISBLANK(Q2051),"",Q2051),"}"))</f>
        <v xml:space="preserve"> {~}</v>
      </c>
    </row>
    <row r="2052" spans="13:18" x14ac:dyDescent="0.25">
      <c r="M2052" s="1" t="str">
        <f t="shared" si="192"/>
        <v>~</v>
      </c>
      <c r="N2052" s="1" t="str">
        <f t="shared" si="193"/>
        <v/>
      </c>
      <c r="O2052" s="1" t="str">
        <f t="shared" si="194"/>
        <v/>
      </c>
      <c r="P2052" s="1" t="str">
        <f t="shared" si="195"/>
        <v/>
      </c>
      <c r="Q2052" s="1" t="str">
        <f t="shared" si="196"/>
        <v/>
      </c>
      <c r="R2052" s="1" t="str">
        <f t="shared" si="197"/>
        <v xml:space="preserve"> {~}</v>
      </c>
    </row>
    <row r="2053" spans="13:18" x14ac:dyDescent="0.25">
      <c r="M2053" s="1" t="str">
        <f t="shared" si="192"/>
        <v>~</v>
      </c>
      <c r="N2053" s="1" t="str">
        <f t="shared" si="193"/>
        <v/>
      </c>
      <c r="O2053" s="1" t="str">
        <f t="shared" si="194"/>
        <v/>
      </c>
      <c r="P2053" s="1" t="str">
        <f t="shared" si="195"/>
        <v/>
      </c>
      <c r="Q2053" s="1" t="str">
        <f t="shared" si="196"/>
        <v/>
      </c>
      <c r="R2053" s="1" t="str">
        <f t="shared" si="197"/>
        <v xml:space="preserve"> {~}</v>
      </c>
    </row>
    <row r="2054" spans="13:18" x14ac:dyDescent="0.25">
      <c r="M2054" s="1" t="str">
        <f t="shared" si="192"/>
        <v>~</v>
      </c>
      <c r="N2054" s="1" t="str">
        <f t="shared" si="193"/>
        <v/>
      </c>
      <c r="O2054" s="1" t="str">
        <f t="shared" si="194"/>
        <v/>
      </c>
      <c r="P2054" s="1" t="str">
        <f t="shared" si="195"/>
        <v/>
      </c>
      <c r="Q2054" s="1" t="str">
        <f t="shared" si="196"/>
        <v/>
      </c>
      <c r="R2054" s="1" t="str">
        <f t="shared" si="197"/>
        <v xml:space="preserve"> {~}</v>
      </c>
    </row>
    <row r="2055" spans="13:18" x14ac:dyDescent="0.25">
      <c r="M2055" s="1" t="str">
        <f t="shared" si="192"/>
        <v>~</v>
      </c>
      <c r="N2055" s="1" t="str">
        <f t="shared" si="193"/>
        <v/>
      </c>
      <c r="O2055" s="1" t="str">
        <f t="shared" si="194"/>
        <v/>
      </c>
      <c r="P2055" s="1" t="str">
        <f t="shared" si="195"/>
        <v/>
      </c>
      <c r="Q2055" s="1" t="str">
        <f t="shared" si="196"/>
        <v/>
      </c>
      <c r="R2055" s="1" t="str">
        <f t="shared" si="197"/>
        <v xml:space="preserve"> {~}</v>
      </c>
    </row>
    <row r="2056" spans="13:18" x14ac:dyDescent="0.25">
      <c r="M2056" s="1" t="str">
        <f t="shared" si="192"/>
        <v>~</v>
      </c>
      <c r="N2056" s="1" t="str">
        <f t="shared" si="193"/>
        <v/>
      </c>
      <c r="O2056" s="1" t="str">
        <f t="shared" si="194"/>
        <v/>
      </c>
      <c r="P2056" s="1" t="str">
        <f t="shared" si="195"/>
        <v/>
      </c>
      <c r="Q2056" s="1" t="str">
        <f t="shared" si="196"/>
        <v/>
      </c>
      <c r="R2056" s="1" t="str">
        <f t="shared" si="197"/>
        <v xml:space="preserve"> {~}</v>
      </c>
    </row>
    <row r="2057" spans="13:18" x14ac:dyDescent="0.25">
      <c r="M2057" s="1" t="str">
        <f t="shared" si="192"/>
        <v>~</v>
      </c>
      <c r="N2057" s="1" t="str">
        <f t="shared" si="193"/>
        <v/>
      </c>
      <c r="O2057" s="1" t="str">
        <f t="shared" si="194"/>
        <v/>
      </c>
      <c r="P2057" s="1" t="str">
        <f t="shared" si="195"/>
        <v/>
      </c>
      <c r="Q2057" s="1" t="str">
        <f t="shared" si="196"/>
        <v/>
      </c>
      <c r="R2057" s="1" t="str">
        <f t="shared" si="197"/>
        <v xml:space="preserve"> {~}</v>
      </c>
    </row>
    <row r="2058" spans="13:18" x14ac:dyDescent="0.25">
      <c r="M2058" s="1" t="str">
        <f t="shared" si="192"/>
        <v>~</v>
      </c>
      <c r="N2058" s="1" t="str">
        <f t="shared" si="193"/>
        <v/>
      </c>
      <c r="O2058" s="1" t="str">
        <f t="shared" si="194"/>
        <v/>
      </c>
      <c r="P2058" s="1" t="str">
        <f t="shared" si="195"/>
        <v/>
      </c>
      <c r="Q2058" s="1" t="str">
        <f t="shared" si="196"/>
        <v/>
      </c>
      <c r="R2058" s="1" t="str">
        <f t="shared" si="197"/>
        <v xml:space="preserve"> {~}</v>
      </c>
    </row>
    <row r="2059" spans="13:18" x14ac:dyDescent="0.25">
      <c r="M2059" s="1" t="str">
        <f t="shared" si="192"/>
        <v>~</v>
      </c>
      <c r="N2059" s="1" t="str">
        <f t="shared" si="193"/>
        <v/>
      </c>
      <c r="O2059" s="1" t="str">
        <f t="shared" si="194"/>
        <v/>
      </c>
      <c r="P2059" s="1" t="str">
        <f t="shared" si="195"/>
        <v/>
      </c>
      <c r="Q2059" s="1" t="str">
        <f t="shared" si="196"/>
        <v/>
      </c>
      <c r="R2059" s="1" t="str">
        <f t="shared" si="197"/>
        <v xml:space="preserve"> {~}</v>
      </c>
    </row>
    <row r="2060" spans="13:18" x14ac:dyDescent="0.25">
      <c r="M2060" s="1" t="str">
        <f t="shared" si="192"/>
        <v>~</v>
      </c>
      <c r="N2060" s="1" t="str">
        <f t="shared" si="193"/>
        <v/>
      </c>
      <c r="O2060" s="1" t="str">
        <f t="shared" si="194"/>
        <v/>
      </c>
      <c r="P2060" s="1" t="str">
        <f t="shared" si="195"/>
        <v/>
      </c>
      <c r="Q2060" s="1" t="str">
        <f t="shared" si="196"/>
        <v/>
      </c>
      <c r="R2060" s="1" t="str">
        <f t="shared" si="197"/>
        <v xml:space="preserve"> {~}</v>
      </c>
    </row>
    <row r="2061" spans="13:18" x14ac:dyDescent="0.25">
      <c r="M2061" s="1" t="str">
        <f t="shared" si="192"/>
        <v>~</v>
      </c>
      <c r="N2061" s="1" t="str">
        <f t="shared" si="193"/>
        <v/>
      </c>
      <c r="O2061" s="1" t="str">
        <f t="shared" si="194"/>
        <v/>
      </c>
      <c r="P2061" s="1" t="str">
        <f t="shared" si="195"/>
        <v/>
      </c>
      <c r="Q2061" s="1" t="str">
        <f t="shared" si="196"/>
        <v/>
      </c>
      <c r="R2061" s="1" t="str">
        <f t="shared" si="197"/>
        <v xml:space="preserve"> {~}</v>
      </c>
    </row>
    <row r="2062" spans="13:18" x14ac:dyDescent="0.25">
      <c r="M2062" s="1" t="str">
        <f t="shared" si="192"/>
        <v>~</v>
      </c>
      <c r="N2062" s="1" t="str">
        <f t="shared" si="193"/>
        <v/>
      </c>
      <c r="O2062" s="1" t="str">
        <f t="shared" si="194"/>
        <v/>
      </c>
      <c r="P2062" s="1" t="str">
        <f t="shared" si="195"/>
        <v/>
      </c>
      <c r="Q2062" s="1" t="str">
        <f t="shared" si="196"/>
        <v/>
      </c>
      <c r="R2062" s="1" t="str">
        <f t="shared" si="197"/>
        <v xml:space="preserve"> {~}</v>
      </c>
    </row>
    <row r="2063" spans="13:18" x14ac:dyDescent="0.25">
      <c r="M2063" s="1" t="str">
        <f t="shared" si="192"/>
        <v>~</v>
      </c>
      <c r="N2063" s="1" t="str">
        <f t="shared" si="193"/>
        <v/>
      </c>
      <c r="O2063" s="1" t="str">
        <f t="shared" si="194"/>
        <v/>
      </c>
      <c r="P2063" s="1" t="str">
        <f t="shared" si="195"/>
        <v/>
      </c>
      <c r="Q2063" s="1" t="str">
        <f t="shared" si="196"/>
        <v/>
      </c>
      <c r="R2063" s="1" t="str">
        <f t="shared" si="197"/>
        <v xml:space="preserve"> {~}</v>
      </c>
    </row>
    <row r="2064" spans="13:18" x14ac:dyDescent="0.25">
      <c r="M2064" s="1" t="str">
        <f t="shared" si="192"/>
        <v>~</v>
      </c>
      <c r="N2064" s="1" t="str">
        <f t="shared" si="193"/>
        <v/>
      </c>
      <c r="O2064" s="1" t="str">
        <f t="shared" si="194"/>
        <v/>
      </c>
      <c r="P2064" s="1" t="str">
        <f t="shared" si="195"/>
        <v/>
      </c>
      <c r="Q2064" s="1" t="str">
        <f t="shared" si="196"/>
        <v/>
      </c>
      <c r="R2064" s="1" t="str">
        <f t="shared" si="197"/>
        <v xml:space="preserve"> {~}</v>
      </c>
    </row>
    <row r="2065" spans="13:18" x14ac:dyDescent="0.25">
      <c r="M2065" s="1" t="str">
        <f t="shared" si="192"/>
        <v>~</v>
      </c>
      <c r="N2065" s="1" t="str">
        <f t="shared" si="193"/>
        <v/>
      </c>
      <c r="O2065" s="1" t="str">
        <f t="shared" si="194"/>
        <v/>
      </c>
      <c r="P2065" s="1" t="str">
        <f t="shared" si="195"/>
        <v/>
      </c>
      <c r="Q2065" s="1" t="str">
        <f t="shared" si="196"/>
        <v/>
      </c>
      <c r="R2065" s="1" t="str">
        <f t="shared" si="197"/>
        <v xml:space="preserve"> {~}</v>
      </c>
    </row>
    <row r="2066" spans="13:18" x14ac:dyDescent="0.25">
      <c r="M2066" s="1" t="str">
        <f t="shared" si="192"/>
        <v>~</v>
      </c>
      <c r="N2066" s="1" t="str">
        <f t="shared" si="193"/>
        <v/>
      </c>
      <c r="O2066" s="1" t="str">
        <f t="shared" si="194"/>
        <v/>
      </c>
      <c r="P2066" s="1" t="str">
        <f t="shared" si="195"/>
        <v/>
      </c>
      <c r="Q2066" s="1" t="str">
        <f t="shared" si="196"/>
        <v/>
      </c>
      <c r="R2066" s="1" t="str">
        <f t="shared" si="197"/>
        <v xml:space="preserve"> {~}</v>
      </c>
    </row>
    <row r="2067" spans="13:18" x14ac:dyDescent="0.25">
      <c r="M2067" s="1" t="str">
        <f t="shared" si="192"/>
        <v>~</v>
      </c>
      <c r="N2067" s="1" t="str">
        <f t="shared" si="193"/>
        <v/>
      </c>
      <c r="O2067" s="1" t="str">
        <f t="shared" si="194"/>
        <v/>
      </c>
      <c r="P2067" s="1" t="str">
        <f t="shared" si="195"/>
        <v/>
      </c>
      <c r="Q2067" s="1" t="str">
        <f t="shared" si="196"/>
        <v/>
      </c>
      <c r="R2067" s="1" t="str">
        <f t="shared" si="197"/>
        <v xml:space="preserve"> {~}</v>
      </c>
    </row>
    <row r="2068" spans="13:18" x14ac:dyDescent="0.25">
      <c r="M2068" s="1" t="str">
        <f t="shared" si="192"/>
        <v>~</v>
      </c>
      <c r="N2068" s="1" t="str">
        <f t="shared" si="193"/>
        <v/>
      </c>
      <c r="O2068" s="1" t="str">
        <f t="shared" si="194"/>
        <v/>
      </c>
      <c r="P2068" s="1" t="str">
        <f t="shared" si="195"/>
        <v/>
      </c>
      <c r="Q2068" s="1" t="str">
        <f t="shared" si="196"/>
        <v/>
      </c>
      <c r="R2068" s="1" t="str">
        <f t="shared" si="197"/>
        <v xml:space="preserve"> {~}</v>
      </c>
    </row>
    <row r="2069" spans="13:18" x14ac:dyDescent="0.25">
      <c r="M2069" s="1" t="str">
        <f t="shared" si="192"/>
        <v>~</v>
      </c>
      <c r="N2069" s="1" t="str">
        <f t="shared" si="193"/>
        <v/>
      </c>
      <c r="O2069" s="1" t="str">
        <f t="shared" si="194"/>
        <v/>
      </c>
      <c r="P2069" s="1" t="str">
        <f t="shared" si="195"/>
        <v/>
      </c>
      <c r="Q2069" s="1" t="str">
        <f t="shared" si="196"/>
        <v/>
      </c>
      <c r="R2069" s="1" t="str">
        <f t="shared" si="197"/>
        <v xml:space="preserve"> {~}</v>
      </c>
    </row>
    <row r="2070" spans="13:18" x14ac:dyDescent="0.25">
      <c r="M2070" s="1" t="str">
        <f t="shared" si="192"/>
        <v>~</v>
      </c>
      <c r="N2070" s="1" t="str">
        <f t="shared" si="193"/>
        <v/>
      </c>
      <c r="O2070" s="1" t="str">
        <f t="shared" si="194"/>
        <v/>
      </c>
      <c r="P2070" s="1" t="str">
        <f t="shared" si="195"/>
        <v/>
      </c>
      <c r="Q2070" s="1" t="str">
        <f t="shared" si="196"/>
        <v/>
      </c>
      <c r="R2070" s="1" t="str">
        <f t="shared" si="197"/>
        <v xml:space="preserve"> {~}</v>
      </c>
    </row>
    <row r="2071" spans="13:18" x14ac:dyDescent="0.25">
      <c r="M2071" s="1" t="str">
        <f t="shared" si="192"/>
        <v>~</v>
      </c>
      <c r="N2071" s="1" t="str">
        <f t="shared" si="193"/>
        <v/>
      </c>
      <c r="O2071" s="1" t="str">
        <f t="shared" si="194"/>
        <v/>
      </c>
      <c r="P2071" s="1" t="str">
        <f t="shared" si="195"/>
        <v/>
      </c>
      <c r="Q2071" s="1" t="str">
        <f t="shared" si="196"/>
        <v/>
      </c>
      <c r="R2071" s="1" t="str">
        <f t="shared" si="197"/>
        <v xml:space="preserve"> {~}</v>
      </c>
    </row>
    <row r="2072" spans="13:18" x14ac:dyDescent="0.25">
      <c r="M2072" s="1" t="str">
        <f t="shared" si="192"/>
        <v>~</v>
      </c>
      <c r="N2072" s="1" t="str">
        <f t="shared" si="193"/>
        <v/>
      </c>
      <c r="O2072" s="1" t="str">
        <f t="shared" si="194"/>
        <v/>
      </c>
      <c r="P2072" s="1" t="str">
        <f t="shared" si="195"/>
        <v/>
      </c>
      <c r="Q2072" s="1" t="str">
        <f t="shared" si="196"/>
        <v/>
      </c>
      <c r="R2072" s="1" t="str">
        <f t="shared" si="197"/>
        <v xml:space="preserve"> {~}</v>
      </c>
    </row>
    <row r="2073" spans="13:18" x14ac:dyDescent="0.25">
      <c r="M2073" s="1" t="str">
        <f t="shared" si="192"/>
        <v>~</v>
      </c>
      <c r="N2073" s="1" t="str">
        <f t="shared" si="193"/>
        <v/>
      </c>
      <c r="O2073" s="1" t="str">
        <f t="shared" si="194"/>
        <v/>
      </c>
      <c r="P2073" s="1" t="str">
        <f t="shared" si="195"/>
        <v/>
      </c>
      <c r="Q2073" s="1" t="str">
        <f t="shared" si="196"/>
        <v/>
      </c>
      <c r="R2073" s="1" t="str">
        <f t="shared" si="197"/>
        <v xml:space="preserve"> {~}</v>
      </c>
    </row>
    <row r="2074" spans="13:18" x14ac:dyDescent="0.25">
      <c r="M2074" s="1" t="str">
        <f t="shared" si="192"/>
        <v>~</v>
      </c>
      <c r="N2074" s="1" t="str">
        <f t="shared" si="193"/>
        <v/>
      </c>
      <c r="O2074" s="1" t="str">
        <f t="shared" si="194"/>
        <v/>
      </c>
      <c r="P2074" s="1" t="str">
        <f t="shared" si="195"/>
        <v/>
      </c>
      <c r="Q2074" s="1" t="str">
        <f t="shared" si="196"/>
        <v/>
      </c>
      <c r="R2074" s="1" t="str">
        <f t="shared" si="197"/>
        <v xml:space="preserve"> {~}</v>
      </c>
    </row>
    <row r="2075" spans="13:18" x14ac:dyDescent="0.25">
      <c r="M2075" s="1" t="str">
        <f t="shared" si="192"/>
        <v>~</v>
      </c>
      <c r="N2075" s="1" t="str">
        <f t="shared" si="193"/>
        <v/>
      </c>
      <c r="O2075" s="1" t="str">
        <f t="shared" si="194"/>
        <v/>
      </c>
      <c r="P2075" s="1" t="str">
        <f t="shared" si="195"/>
        <v/>
      </c>
      <c r="Q2075" s="1" t="str">
        <f t="shared" si="196"/>
        <v/>
      </c>
      <c r="R2075" s="1" t="str">
        <f t="shared" si="197"/>
        <v xml:space="preserve"> {~}</v>
      </c>
    </row>
    <row r="2076" spans="13:18" x14ac:dyDescent="0.25">
      <c r="M2076" s="1" t="str">
        <f t="shared" si="192"/>
        <v>~</v>
      </c>
      <c r="N2076" s="1" t="str">
        <f t="shared" si="193"/>
        <v/>
      </c>
      <c r="O2076" s="1" t="str">
        <f t="shared" si="194"/>
        <v/>
      </c>
      <c r="P2076" s="1" t="str">
        <f t="shared" si="195"/>
        <v/>
      </c>
      <c r="Q2076" s="1" t="str">
        <f t="shared" si="196"/>
        <v/>
      </c>
      <c r="R2076" s="1" t="str">
        <f t="shared" si="197"/>
        <v xml:space="preserve"> {~}</v>
      </c>
    </row>
    <row r="2077" spans="13:18" x14ac:dyDescent="0.25">
      <c r="M2077" s="1" t="str">
        <f t="shared" si="192"/>
        <v>~</v>
      </c>
      <c r="N2077" s="1" t="str">
        <f t="shared" si="193"/>
        <v/>
      </c>
      <c r="O2077" s="1" t="str">
        <f t="shared" si="194"/>
        <v/>
      </c>
      <c r="P2077" s="1" t="str">
        <f t="shared" si="195"/>
        <v/>
      </c>
      <c r="Q2077" s="1" t="str">
        <f t="shared" si="196"/>
        <v/>
      </c>
      <c r="R2077" s="1" t="str">
        <f t="shared" si="197"/>
        <v xml:space="preserve"> {~}</v>
      </c>
    </row>
    <row r="2078" spans="13:18" x14ac:dyDescent="0.25">
      <c r="M2078" s="1" t="str">
        <f t="shared" si="192"/>
        <v>~</v>
      </c>
      <c r="N2078" s="1" t="str">
        <f t="shared" si="193"/>
        <v/>
      </c>
      <c r="O2078" s="1" t="str">
        <f t="shared" si="194"/>
        <v/>
      </c>
      <c r="P2078" s="1" t="str">
        <f t="shared" si="195"/>
        <v/>
      </c>
      <c r="Q2078" s="1" t="str">
        <f t="shared" si="196"/>
        <v/>
      </c>
      <c r="R2078" s="1" t="str">
        <f t="shared" si="197"/>
        <v xml:space="preserve"> {~}</v>
      </c>
    </row>
    <row r="2079" spans="13:18" x14ac:dyDescent="0.25">
      <c r="M2079" s="1" t="str">
        <f t="shared" si="192"/>
        <v>~</v>
      </c>
      <c r="N2079" s="1" t="str">
        <f t="shared" si="193"/>
        <v/>
      </c>
      <c r="O2079" s="1" t="str">
        <f t="shared" si="194"/>
        <v/>
      </c>
      <c r="P2079" s="1" t="str">
        <f t="shared" si="195"/>
        <v/>
      </c>
      <c r="Q2079" s="1" t="str">
        <f t="shared" si="196"/>
        <v/>
      </c>
      <c r="R2079" s="1" t="str">
        <f t="shared" si="197"/>
        <v xml:space="preserve"> {~}</v>
      </c>
    </row>
    <row r="2080" spans="13:18" x14ac:dyDescent="0.25">
      <c r="M2080" s="1" t="str">
        <f t="shared" si="192"/>
        <v>~</v>
      </c>
      <c r="N2080" s="1" t="str">
        <f t="shared" si="193"/>
        <v/>
      </c>
      <c r="O2080" s="1" t="str">
        <f t="shared" si="194"/>
        <v/>
      </c>
      <c r="P2080" s="1" t="str">
        <f t="shared" si="195"/>
        <v/>
      </c>
      <c r="Q2080" s="1" t="str">
        <f t="shared" si="196"/>
        <v/>
      </c>
      <c r="R2080" s="1" t="str">
        <f t="shared" si="197"/>
        <v xml:space="preserve"> {~}</v>
      </c>
    </row>
    <row r="2081" spans="13:18" x14ac:dyDescent="0.25">
      <c r="M2081" s="1" t="str">
        <f t="shared" si="192"/>
        <v>~</v>
      </c>
      <c r="N2081" s="1" t="str">
        <f t="shared" si="193"/>
        <v/>
      </c>
      <c r="O2081" s="1" t="str">
        <f t="shared" si="194"/>
        <v/>
      </c>
      <c r="P2081" s="1" t="str">
        <f t="shared" si="195"/>
        <v/>
      </c>
      <c r="Q2081" s="1" t="str">
        <f t="shared" si="196"/>
        <v/>
      </c>
      <c r="R2081" s="1" t="str">
        <f t="shared" si="197"/>
        <v xml:space="preserve"> {~}</v>
      </c>
    </row>
    <row r="2082" spans="13:18" x14ac:dyDescent="0.25">
      <c r="M2082" s="1" t="str">
        <f t="shared" si="192"/>
        <v>~</v>
      </c>
      <c r="N2082" s="1" t="str">
        <f t="shared" si="193"/>
        <v/>
      </c>
      <c r="O2082" s="1" t="str">
        <f t="shared" si="194"/>
        <v/>
      </c>
      <c r="P2082" s="1" t="str">
        <f t="shared" si="195"/>
        <v/>
      </c>
      <c r="Q2082" s="1" t="str">
        <f t="shared" si="196"/>
        <v/>
      </c>
      <c r="R2082" s="1" t="str">
        <f t="shared" si="197"/>
        <v xml:space="preserve"> {~}</v>
      </c>
    </row>
    <row r="2083" spans="13:18" x14ac:dyDescent="0.25">
      <c r="M2083" s="1" t="str">
        <f t="shared" si="192"/>
        <v>~</v>
      </c>
      <c r="N2083" s="1" t="str">
        <f t="shared" si="193"/>
        <v/>
      </c>
      <c r="O2083" s="1" t="str">
        <f t="shared" si="194"/>
        <v/>
      </c>
      <c r="P2083" s="1" t="str">
        <f t="shared" si="195"/>
        <v/>
      </c>
      <c r="Q2083" s="1" t="str">
        <f t="shared" si="196"/>
        <v/>
      </c>
      <c r="R2083" s="1" t="str">
        <f t="shared" si="197"/>
        <v xml:space="preserve"> {~}</v>
      </c>
    </row>
    <row r="2084" spans="13:18" x14ac:dyDescent="0.25">
      <c r="M2084" s="1" t="str">
        <f t="shared" si="192"/>
        <v>~</v>
      </c>
      <c r="N2084" s="1" t="str">
        <f t="shared" si="193"/>
        <v/>
      </c>
      <c r="O2084" s="1" t="str">
        <f t="shared" si="194"/>
        <v/>
      </c>
      <c r="P2084" s="1" t="str">
        <f t="shared" si="195"/>
        <v/>
      </c>
      <c r="Q2084" s="1" t="str">
        <f t="shared" si="196"/>
        <v/>
      </c>
      <c r="R2084" s="1" t="str">
        <f t="shared" si="197"/>
        <v xml:space="preserve"> {~}</v>
      </c>
    </row>
    <row r="2085" spans="13:18" x14ac:dyDescent="0.25">
      <c r="M2085" s="1" t="str">
        <f t="shared" si="192"/>
        <v>~</v>
      </c>
      <c r="N2085" s="1" t="str">
        <f t="shared" si="193"/>
        <v/>
      </c>
      <c r="O2085" s="1" t="str">
        <f t="shared" si="194"/>
        <v/>
      </c>
      <c r="P2085" s="1" t="str">
        <f t="shared" si="195"/>
        <v/>
      </c>
      <c r="Q2085" s="1" t="str">
        <f t="shared" si="196"/>
        <v/>
      </c>
      <c r="R2085" s="1" t="str">
        <f t="shared" si="197"/>
        <v xml:space="preserve"> {~}</v>
      </c>
    </row>
    <row r="2086" spans="13:18" x14ac:dyDescent="0.25">
      <c r="M2086" s="1" t="str">
        <f t="shared" si="192"/>
        <v>~</v>
      </c>
      <c r="N2086" s="1" t="str">
        <f t="shared" si="193"/>
        <v/>
      </c>
      <c r="O2086" s="1" t="str">
        <f t="shared" si="194"/>
        <v/>
      </c>
      <c r="P2086" s="1" t="str">
        <f t="shared" si="195"/>
        <v/>
      </c>
      <c r="Q2086" s="1" t="str">
        <f t="shared" si="196"/>
        <v/>
      </c>
      <c r="R2086" s="1" t="str">
        <f t="shared" si="197"/>
        <v xml:space="preserve"> {~}</v>
      </c>
    </row>
    <row r="2087" spans="13:18" x14ac:dyDescent="0.25">
      <c r="M2087" s="1" t="str">
        <f t="shared" si="192"/>
        <v>~</v>
      </c>
      <c r="N2087" s="1" t="str">
        <f t="shared" si="193"/>
        <v/>
      </c>
      <c r="O2087" s="1" t="str">
        <f t="shared" si="194"/>
        <v/>
      </c>
      <c r="P2087" s="1" t="str">
        <f t="shared" si="195"/>
        <v/>
      </c>
      <c r="Q2087" s="1" t="str">
        <f t="shared" si="196"/>
        <v/>
      </c>
      <c r="R2087" s="1" t="str">
        <f t="shared" si="197"/>
        <v xml:space="preserve"> {~}</v>
      </c>
    </row>
    <row r="2088" spans="13:18" x14ac:dyDescent="0.25">
      <c r="M2088" s="1" t="str">
        <f t="shared" si="192"/>
        <v>~</v>
      </c>
      <c r="N2088" s="1" t="str">
        <f t="shared" si="193"/>
        <v/>
      </c>
      <c r="O2088" s="1" t="str">
        <f t="shared" si="194"/>
        <v/>
      </c>
      <c r="P2088" s="1" t="str">
        <f t="shared" si="195"/>
        <v/>
      </c>
      <c r="Q2088" s="1" t="str">
        <f t="shared" si="196"/>
        <v/>
      </c>
      <c r="R2088" s="1" t="str">
        <f t="shared" si="197"/>
        <v xml:space="preserve"> {~}</v>
      </c>
    </row>
    <row r="2089" spans="13:18" x14ac:dyDescent="0.25">
      <c r="M2089" s="1" t="str">
        <f t="shared" si="192"/>
        <v>~</v>
      </c>
      <c r="N2089" s="1" t="str">
        <f t="shared" si="193"/>
        <v/>
      </c>
      <c r="O2089" s="1" t="str">
        <f t="shared" si="194"/>
        <v/>
      </c>
      <c r="P2089" s="1" t="str">
        <f t="shared" si="195"/>
        <v/>
      </c>
      <c r="Q2089" s="1" t="str">
        <f t="shared" si="196"/>
        <v/>
      </c>
      <c r="R2089" s="1" t="str">
        <f t="shared" si="197"/>
        <v xml:space="preserve"> {~}</v>
      </c>
    </row>
    <row r="2090" spans="13:18" x14ac:dyDescent="0.25">
      <c r="M2090" s="1" t="str">
        <f t="shared" si="192"/>
        <v>~</v>
      </c>
      <c r="N2090" s="1" t="str">
        <f t="shared" si="193"/>
        <v/>
      </c>
      <c r="O2090" s="1" t="str">
        <f t="shared" si="194"/>
        <v/>
      </c>
      <c r="P2090" s="1" t="str">
        <f t="shared" si="195"/>
        <v/>
      </c>
      <c r="Q2090" s="1" t="str">
        <f t="shared" si="196"/>
        <v/>
      </c>
      <c r="R2090" s="1" t="str">
        <f t="shared" si="197"/>
        <v xml:space="preserve"> {~}</v>
      </c>
    </row>
    <row r="2091" spans="13:18" x14ac:dyDescent="0.25">
      <c r="M2091" s="1" t="str">
        <f t="shared" si="192"/>
        <v>~</v>
      </c>
      <c r="N2091" s="1" t="str">
        <f t="shared" si="193"/>
        <v/>
      </c>
      <c r="O2091" s="1" t="str">
        <f t="shared" si="194"/>
        <v/>
      </c>
      <c r="P2091" s="1" t="str">
        <f t="shared" si="195"/>
        <v/>
      </c>
      <c r="Q2091" s="1" t="str">
        <f t="shared" si="196"/>
        <v/>
      </c>
      <c r="R2091" s="1" t="str">
        <f t="shared" si="197"/>
        <v xml:space="preserve"> {~}</v>
      </c>
    </row>
    <row r="2092" spans="13:18" x14ac:dyDescent="0.25">
      <c r="M2092" s="1" t="str">
        <f t="shared" si="192"/>
        <v>~</v>
      </c>
      <c r="N2092" s="1" t="str">
        <f t="shared" si="193"/>
        <v/>
      </c>
      <c r="O2092" s="1" t="str">
        <f t="shared" si="194"/>
        <v/>
      </c>
      <c r="P2092" s="1" t="str">
        <f t="shared" si="195"/>
        <v/>
      </c>
      <c r="Q2092" s="1" t="str">
        <f t="shared" si="196"/>
        <v/>
      </c>
      <c r="R2092" s="1" t="str">
        <f t="shared" si="197"/>
        <v xml:space="preserve"> {~}</v>
      </c>
    </row>
    <row r="2093" spans="13:18" x14ac:dyDescent="0.25">
      <c r="M2093" s="1" t="str">
        <f t="shared" si="192"/>
        <v>~</v>
      </c>
      <c r="N2093" s="1" t="str">
        <f t="shared" si="193"/>
        <v/>
      </c>
      <c r="O2093" s="1" t="str">
        <f t="shared" si="194"/>
        <v/>
      </c>
      <c r="P2093" s="1" t="str">
        <f t="shared" si="195"/>
        <v/>
      </c>
      <c r="Q2093" s="1" t="str">
        <f t="shared" si="196"/>
        <v/>
      </c>
      <c r="R2093" s="1" t="str">
        <f t="shared" si="197"/>
        <v xml:space="preserve"> {~}</v>
      </c>
    </row>
    <row r="2094" spans="13:18" x14ac:dyDescent="0.25">
      <c r="M2094" s="1" t="str">
        <f t="shared" si="192"/>
        <v>~</v>
      </c>
      <c r="N2094" s="1" t="str">
        <f t="shared" si="193"/>
        <v/>
      </c>
      <c r="O2094" s="1" t="str">
        <f t="shared" si="194"/>
        <v/>
      </c>
      <c r="P2094" s="1" t="str">
        <f t="shared" si="195"/>
        <v/>
      </c>
      <c r="Q2094" s="1" t="str">
        <f t="shared" si="196"/>
        <v/>
      </c>
      <c r="R2094" s="1" t="str">
        <f t="shared" si="197"/>
        <v xml:space="preserve"> {~}</v>
      </c>
    </row>
    <row r="2095" spans="13:18" x14ac:dyDescent="0.25">
      <c r="M2095" s="1" t="str">
        <f t="shared" si="192"/>
        <v>~</v>
      </c>
      <c r="N2095" s="1" t="str">
        <f t="shared" si="193"/>
        <v/>
      </c>
      <c r="O2095" s="1" t="str">
        <f t="shared" si="194"/>
        <v/>
      </c>
      <c r="P2095" s="1" t="str">
        <f t="shared" si="195"/>
        <v/>
      </c>
      <c r="Q2095" s="1" t="str">
        <f t="shared" si="196"/>
        <v/>
      </c>
      <c r="R2095" s="1" t="str">
        <f t="shared" si="197"/>
        <v xml:space="preserve"> {~}</v>
      </c>
    </row>
    <row r="2096" spans="13:18" x14ac:dyDescent="0.25">
      <c r="M2096" s="1" t="str">
        <f t="shared" si="192"/>
        <v>~</v>
      </c>
      <c r="N2096" s="1" t="str">
        <f t="shared" si="193"/>
        <v/>
      </c>
      <c r="O2096" s="1" t="str">
        <f t="shared" si="194"/>
        <v/>
      </c>
      <c r="P2096" s="1" t="str">
        <f t="shared" si="195"/>
        <v/>
      </c>
      <c r="Q2096" s="1" t="str">
        <f t="shared" si="196"/>
        <v/>
      </c>
      <c r="R2096" s="1" t="str">
        <f t="shared" si="197"/>
        <v xml:space="preserve"> {~}</v>
      </c>
    </row>
    <row r="2097" spans="13:18" x14ac:dyDescent="0.25">
      <c r="M2097" s="1" t="str">
        <f t="shared" si="192"/>
        <v>~</v>
      </c>
      <c r="N2097" s="1" t="str">
        <f t="shared" si="193"/>
        <v/>
      </c>
      <c r="O2097" s="1" t="str">
        <f t="shared" si="194"/>
        <v/>
      </c>
      <c r="P2097" s="1" t="str">
        <f t="shared" si="195"/>
        <v/>
      </c>
      <c r="Q2097" s="1" t="str">
        <f t="shared" si="196"/>
        <v/>
      </c>
      <c r="R2097" s="1" t="str">
        <f t="shared" si="197"/>
        <v xml:space="preserve"> {~}</v>
      </c>
    </row>
    <row r="2098" spans="13:18" x14ac:dyDescent="0.25">
      <c r="M2098" s="1" t="str">
        <f t="shared" si="192"/>
        <v>~</v>
      </c>
      <c r="N2098" s="1" t="str">
        <f t="shared" si="193"/>
        <v/>
      </c>
      <c r="O2098" s="1" t="str">
        <f t="shared" si="194"/>
        <v/>
      </c>
      <c r="P2098" s="1" t="str">
        <f t="shared" si="195"/>
        <v/>
      </c>
      <c r="Q2098" s="1" t="str">
        <f t="shared" si="196"/>
        <v/>
      </c>
      <c r="R2098" s="1" t="str">
        <f t="shared" si="197"/>
        <v xml:space="preserve"> {~}</v>
      </c>
    </row>
    <row r="2099" spans="13:18" x14ac:dyDescent="0.25">
      <c r="M2099" s="1" t="str">
        <f t="shared" si="192"/>
        <v>~</v>
      </c>
      <c r="N2099" s="1" t="str">
        <f t="shared" si="193"/>
        <v/>
      </c>
      <c r="O2099" s="1" t="str">
        <f t="shared" si="194"/>
        <v/>
      </c>
      <c r="P2099" s="1" t="str">
        <f t="shared" si="195"/>
        <v/>
      </c>
      <c r="Q2099" s="1" t="str">
        <f t="shared" si="196"/>
        <v/>
      </c>
      <c r="R2099" s="1" t="str">
        <f t="shared" si="197"/>
        <v xml:space="preserve"> {~}</v>
      </c>
    </row>
    <row r="2100" spans="13:18" x14ac:dyDescent="0.25">
      <c r="M2100" s="1" t="str">
        <f t="shared" si="192"/>
        <v>~</v>
      </c>
      <c r="N2100" s="1" t="str">
        <f t="shared" si="193"/>
        <v/>
      </c>
      <c r="O2100" s="1" t="str">
        <f t="shared" si="194"/>
        <v/>
      </c>
      <c r="P2100" s="1" t="str">
        <f t="shared" si="195"/>
        <v/>
      </c>
      <c r="Q2100" s="1" t="str">
        <f t="shared" si="196"/>
        <v/>
      </c>
      <c r="R2100" s="1" t="str">
        <f t="shared" si="197"/>
        <v xml:space="preserve"> {~}</v>
      </c>
    </row>
    <row r="2101" spans="13:18" x14ac:dyDescent="0.25">
      <c r="M2101" s="1" t="str">
        <f t="shared" si="192"/>
        <v>~</v>
      </c>
      <c r="N2101" s="1" t="str">
        <f t="shared" si="193"/>
        <v/>
      </c>
      <c r="O2101" s="1" t="str">
        <f t="shared" si="194"/>
        <v/>
      </c>
      <c r="P2101" s="1" t="str">
        <f t="shared" si="195"/>
        <v/>
      </c>
      <c r="Q2101" s="1" t="str">
        <f t="shared" si="196"/>
        <v/>
      </c>
      <c r="R2101" s="1" t="str">
        <f t="shared" si="197"/>
        <v xml:space="preserve"> {~}</v>
      </c>
    </row>
    <row r="2102" spans="13:18" x14ac:dyDescent="0.25">
      <c r="M2102" s="1" t="str">
        <f t="shared" si="192"/>
        <v>~</v>
      </c>
      <c r="N2102" s="1" t="str">
        <f t="shared" si="193"/>
        <v/>
      </c>
      <c r="O2102" s="1" t="str">
        <f t="shared" si="194"/>
        <v/>
      </c>
      <c r="P2102" s="1" t="str">
        <f t="shared" si="195"/>
        <v/>
      </c>
      <c r="Q2102" s="1" t="str">
        <f t="shared" si="196"/>
        <v/>
      </c>
      <c r="R2102" s="1" t="str">
        <f t="shared" si="197"/>
        <v xml:space="preserve"> {~}</v>
      </c>
    </row>
    <row r="2103" spans="13:18" x14ac:dyDescent="0.25">
      <c r="M2103" s="1" t="str">
        <f t="shared" si="192"/>
        <v>~</v>
      </c>
      <c r="N2103" s="1" t="str">
        <f t="shared" si="193"/>
        <v/>
      </c>
      <c r="O2103" s="1" t="str">
        <f t="shared" si="194"/>
        <v/>
      </c>
      <c r="P2103" s="1" t="str">
        <f t="shared" si="195"/>
        <v/>
      </c>
      <c r="Q2103" s="1" t="str">
        <f t="shared" si="196"/>
        <v/>
      </c>
      <c r="R2103" s="1" t="str">
        <f t="shared" si="197"/>
        <v xml:space="preserve"> {~}</v>
      </c>
    </row>
    <row r="2104" spans="13:18" x14ac:dyDescent="0.25">
      <c r="M2104" s="1" t="str">
        <f t="shared" si="192"/>
        <v>~</v>
      </c>
      <c r="N2104" s="1" t="str">
        <f t="shared" si="193"/>
        <v/>
      </c>
      <c r="O2104" s="1" t="str">
        <f t="shared" si="194"/>
        <v/>
      </c>
      <c r="P2104" s="1" t="str">
        <f t="shared" si="195"/>
        <v/>
      </c>
      <c r="Q2104" s="1" t="str">
        <f t="shared" si="196"/>
        <v/>
      </c>
      <c r="R2104" s="1" t="str">
        <f t="shared" si="197"/>
        <v xml:space="preserve"> {~}</v>
      </c>
    </row>
    <row r="2105" spans="13:18" x14ac:dyDescent="0.25">
      <c r="M2105" s="1" t="str">
        <f t="shared" si="192"/>
        <v>~</v>
      </c>
      <c r="N2105" s="1" t="str">
        <f t="shared" si="193"/>
        <v/>
      </c>
      <c r="O2105" s="1" t="str">
        <f t="shared" si="194"/>
        <v/>
      </c>
      <c r="P2105" s="1" t="str">
        <f t="shared" si="195"/>
        <v/>
      </c>
      <c r="Q2105" s="1" t="str">
        <f t="shared" si="196"/>
        <v/>
      </c>
      <c r="R2105" s="1" t="str">
        <f t="shared" si="197"/>
        <v xml:space="preserve"> {~}</v>
      </c>
    </row>
    <row r="2106" spans="13:18" x14ac:dyDescent="0.25">
      <c r="M2106" s="1" t="str">
        <f t="shared" si="192"/>
        <v>~</v>
      </c>
      <c r="N2106" s="1" t="str">
        <f t="shared" si="193"/>
        <v/>
      </c>
      <c r="O2106" s="1" t="str">
        <f t="shared" si="194"/>
        <v/>
      </c>
      <c r="P2106" s="1" t="str">
        <f t="shared" si="195"/>
        <v/>
      </c>
      <c r="Q2106" s="1" t="str">
        <f t="shared" si="196"/>
        <v/>
      </c>
      <c r="R2106" s="1" t="str">
        <f t="shared" si="197"/>
        <v xml:space="preserve"> {~}</v>
      </c>
    </row>
    <row r="2107" spans="13:18" x14ac:dyDescent="0.25">
      <c r="M2107" s="1" t="str">
        <f t="shared" si="192"/>
        <v>~</v>
      </c>
      <c r="N2107" s="1" t="str">
        <f t="shared" si="193"/>
        <v/>
      </c>
      <c r="O2107" s="1" t="str">
        <f t="shared" si="194"/>
        <v/>
      </c>
      <c r="P2107" s="1" t="str">
        <f t="shared" si="195"/>
        <v/>
      </c>
      <c r="Q2107" s="1" t="str">
        <f t="shared" si="196"/>
        <v/>
      </c>
      <c r="R2107" s="1" t="str">
        <f t="shared" si="197"/>
        <v xml:space="preserve"> {~}</v>
      </c>
    </row>
    <row r="2108" spans="13:18" x14ac:dyDescent="0.25">
      <c r="M2108" s="1" t="str">
        <f t="shared" si="192"/>
        <v>~</v>
      </c>
      <c r="N2108" s="1" t="str">
        <f t="shared" si="193"/>
        <v/>
      </c>
      <c r="O2108" s="1" t="str">
        <f t="shared" si="194"/>
        <v/>
      </c>
      <c r="P2108" s="1" t="str">
        <f t="shared" si="195"/>
        <v/>
      </c>
      <c r="Q2108" s="1" t="str">
        <f t="shared" si="196"/>
        <v/>
      </c>
      <c r="R2108" s="1" t="str">
        <f t="shared" si="197"/>
        <v xml:space="preserve"> {~}</v>
      </c>
    </row>
    <row r="2109" spans="13:18" x14ac:dyDescent="0.25">
      <c r="M2109" s="1" t="str">
        <f t="shared" si="192"/>
        <v>~</v>
      </c>
      <c r="N2109" s="1" t="str">
        <f t="shared" si="193"/>
        <v/>
      </c>
      <c r="O2109" s="1" t="str">
        <f t="shared" si="194"/>
        <v/>
      </c>
      <c r="P2109" s="1" t="str">
        <f t="shared" si="195"/>
        <v/>
      </c>
      <c r="Q2109" s="1" t="str">
        <f t="shared" si="196"/>
        <v/>
      </c>
      <c r="R2109" s="1" t="str">
        <f t="shared" si="197"/>
        <v xml:space="preserve"> {~}</v>
      </c>
    </row>
    <row r="2110" spans="13:18" x14ac:dyDescent="0.25">
      <c r="M2110" s="1" t="str">
        <f t="shared" ref="M2110:M2173" si="198">IF(ISBLANK(E2110),CONCATENATE(IF(ISBLANK(D2110),CONCATENATE("~",C2110),CONCATENATE("=",C2110))),CONCATENATE(CONCATENATE(IF(ISBLANK(D2110),CONCATENATE("~",C2110),CONCATENATE("=",C2110))),", "))</f>
        <v>~</v>
      </c>
      <c r="N2110" s="1" t="str">
        <f t="shared" ref="N2110:N2173" si="199">IF(ISBLANK(G2110),IF(ISBLANK(E2110),"",CONCATENATE(IF(ISBLANK(F2110),CONCATENATE("~",E2110),CONCATENATE("=",E2110)))),CONCATENATE(IF(ISBLANK(E2110),"",CONCATENATE(IF(ISBLANK(F2110),CONCATENATE("~",E2110),CONCATENATE("=",E2110)))),", "))</f>
        <v/>
      </c>
      <c r="O2110" s="1" t="str">
        <f t="shared" ref="O2110:O2173" si="200">IF(ISBLANK(I2110),IF(ISBLANK(G2110),"",CONCATENATE(IF(ISBLANK(H2110),CONCATENATE("~",G2110),CONCATENATE("=",G2110)))),CONCATENATE(IF(ISBLANK(G2110),"",CONCATENATE(IF(ISBLANK(H2110),CONCATENATE("~",G2110),CONCATENATE("=",G2110)))),", "))</f>
        <v/>
      </c>
      <c r="P2110" s="1" t="str">
        <f t="shared" ref="P2110:P2173" si="201">IF(ISBLANK(K2110),IF(ISBLANK(I2110),"",CONCATENATE(IF(ISBLANK(J2110),CONCATENATE("~",I2110),CONCATENATE("=",I2110)))),CONCATENATE(IF(ISBLANK(I2110),"",CONCATENATE(IF(ISBLANK(J2110),CONCATENATE("~",I2110),CONCATENATE("=",I2110)))),", "))</f>
        <v/>
      </c>
      <c r="Q2110" s="1" t="str">
        <f t="shared" ref="Q2110:Q2173" si="202">IF(ISBLANK(K2110),"",CONCATENATE(IF(ISBLANK(L2110),CONCATENATE("~",K2110),CONCATENATE("=",K2110))))</f>
        <v/>
      </c>
      <c r="R2110" s="1" t="str">
        <f t="shared" si="197"/>
        <v xml:space="preserve"> {~}</v>
      </c>
    </row>
    <row r="2111" spans="13:18" x14ac:dyDescent="0.25">
      <c r="M2111" s="1" t="str">
        <f t="shared" si="198"/>
        <v>~</v>
      </c>
      <c r="N2111" s="1" t="str">
        <f t="shared" si="199"/>
        <v/>
      </c>
      <c r="O2111" s="1" t="str">
        <f t="shared" si="200"/>
        <v/>
      </c>
      <c r="P2111" s="1" t="str">
        <f t="shared" si="201"/>
        <v/>
      </c>
      <c r="Q2111" s="1" t="str">
        <f t="shared" si="202"/>
        <v/>
      </c>
      <c r="R2111" s="1" t="str">
        <f t="shared" si="197"/>
        <v xml:space="preserve"> {~}</v>
      </c>
    </row>
    <row r="2112" spans="13:18" x14ac:dyDescent="0.25">
      <c r="M2112" s="1" t="str">
        <f t="shared" si="198"/>
        <v>~</v>
      </c>
      <c r="N2112" s="1" t="str">
        <f t="shared" si="199"/>
        <v/>
      </c>
      <c r="O2112" s="1" t="str">
        <f t="shared" si="200"/>
        <v/>
      </c>
      <c r="P2112" s="1" t="str">
        <f t="shared" si="201"/>
        <v/>
      </c>
      <c r="Q2112" s="1" t="str">
        <f t="shared" si="202"/>
        <v/>
      </c>
      <c r="R2112" s="1" t="str">
        <f t="shared" si="197"/>
        <v xml:space="preserve"> {~}</v>
      </c>
    </row>
    <row r="2113" spans="13:18" x14ac:dyDescent="0.25">
      <c r="M2113" s="1" t="str">
        <f t="shared" si="198"/>
        <v>~</v>
      </c>
      <c r="N2113" s="1" t="str">
        <f t="shared" si="199"/>
        <v/>
      </c>
      <c r="O2113" s="1" t="str">
        <f t="shared" si="200"/>
        <v/>
      </c>
      <c r="P2113" s="1" t="str">
        <f t="shared" si="201"/>
        <v/>
      </c>
      <c r="Q2113" s="1" t="str">
        <f t="shared" si="202"/>
        <v/>
      </c>
      <c r="R2113" s="1" t="str">
        <f t="shared" si="197"/>
        <v xml:space="preserve"> {~}</v>
      </c>
    </row>
    <row r="2114" spans="13:18" x14ac:dyDescent="0.25">
      <c r="M2114" s="1" t="str">
        <f t="shared" si="198"/>
        <v>~</v>
      </c>
      <c r="N2114" s="1" t="str">
        <f t="shared" si="199"/>
        <v/>
      </c>
      <c r="O2114" s="1" t="str">
        <f t="shared" si="200"/>
        <v/>
      </c>
      <c r="P2114" s="1" t="str">
        <f t="shared" si="201"/>
        <v/>
      </c>
      <c r="Q2114" s="1" t="str">
        <f t="shared" si="202"/>
        <v/>
      </c>
      <c r="R2114" s="1" t="str">
        <f t="shared" si="197"/>
        <v xml:space="preserve"> {~}</v>
      </c>
    </row>
    <row r="2115" spans="13:18" x14ac:dyDescent="0.25">
      <c r="M2115" s="1" t="str">
        <f t="shared" si="198"/>
        <v>~</v>
      </c>
      <c r="N2115" s="1" t="str">
        <f t="shared" si="199"/>
        <v/>
      </c>
      <c r="O2115" s="1" t="str">
        <f t="shared" si="200"/>
        <v/>
      </c>
      <c r="P2115" s="1" t="str">
        <f t="shared" si="201"/>
        <v/>
      </c>
      <c r="Q2115" s="1" t="str">
        <f t="shared" si="202"/>
        <v/>
      </c>
      <c r="R2115" s="1" t="str">
        <f t="shared" ref="R2115:R2178" si="203">IF(ISBLANK(M2115),"",CONCATENATE(B2115," {",IF(ISBLANK(M2115),"",M2115),IF(ISBLANK(N2115),"",N2115),IF(ISBLANK(O2115),"",O2115),IF(ISBLANK(P2115),"",P2115),IF(ISBLANK(Q2115),"",Q2115),"}"))</f>
        <v xml:space="preserve"> {~}</v>
      </c>
    </row>
    <row r="2116" spans="13:18" x14ac:dyDescent="0.25">
      <c r="M2116" s="1" t="str">
        <f t="shared" si="198"/>
        <v>~</v>
      </c>
      <c r="N2116" s="1" t="str">
        <f t="shared" si="199"/>
        <v/>
      </c>
      <c r="O2116" s="1" t="str">
        <f t="shared" si="200"/>
        <v/>
      </c>
      <c r="P2116" s="1" t="str">
        <f t="shared" si="201"/>
        <v/>
      </c>
      <c r="Q2116" s="1" t="str">
        <f t="shared" si="202"/>
        <v/>
      </c>
      <c r="R2116" s="1" t="str">
        <f t="shared" si="203"/>
        <v xml:space="preserve"> {~}</v>
      </c>
    </row>
    <row r="2117" spans="13:18" x14ac:dyDescent="0.25">
      <c r="M2117" s="1" t="str">
        <f t="shared" si="198"/>
        <v>~</v>
      </c>
      <c r="N2117" s="1" t="str">
        <f t="shared" si="199"/>
        <v/>
      </c>
      <c r="O2117" s="1" t="str">
        <f t="shared" si="200"/>
        <v/>
      </c>
      <c r="P2117" s="1" t="str">
        <f t="shared" si="201"/>
        <v/>
      </c>
      <c r="Q2117" s="1" t="str">
        <f t="shared" si="202"/>
        <v/>
      </c>
      <c r="R2117" s="1" t="str">
        <f t="shared" si="203"/>
        <v xml:space="preserve"> {~}</v>
      </c>
    </row>
    <row r="2118" spans="13:18" x14ac:dyDescent="0.25">
      <c r="M2118" s="1" t="str">
        <f t="shared" si="198"/>
        <v>~</v>
      </c>
      <c r="N2118" s="1" t="str">
        <f t="shared" si="199"/>
        <v/>
      </c>
      <c r="O2118" s="1" t="str">
        <f t="shared" si="200"/>
        <v/>
      </c>
      <c r="P2118" s="1" t="str">
        <f t="shared" si="201"/>
        <v/>
      </c>
      <c r="Q2118" s="1" t="str">
        <f t="shared" si="202"/>
        <v/>
      </c>
      <c r="R2118" s="1" t="str">
        <f t="shared" si="203"/>
        <v xml:space="preserve"> {~}</v>
      </c>
    </row>
    <row r="2119" spans="13:18" x14ac:dyDescent="0.25">
      <c r="M2119" s="1" t="str">
        <f t="shared" si="198"/>
        <v>~</v>
      </c>
      <c r="N2119" s="1" t="str">
        <f t="shared" si="199"/>
        <v/>
      </c>
      <c r="O2119" s="1" t="str">
        <f t="shared" si="200"/>
        <v/>
      </c>
      <c r="P2119" s="1" t="str">
        <f t="shared" si="201"/>
        <v/>
      </c>
      <c r="Q2119" s="1" t="str">
        <f t="shared" si="202"/>
        <v/>
      </c>
      <c r="R2119" s="1" t="str">
        <f t="shared" si="203"/>
        <v xml:space="preserve"> {~}</v>
      </c>
    </row>
    <row r="2120" spans="13:18" x14ac:dyDescent="0.25">
      <c r="M2120" s="1" t="str">
        <f t="shared" si="198"/>
        <v>~</v>
      </c>
      <c r="N2120" s="1" t="str">
        <f t="shared" si="199"/>
        <v/>
      </c>
      <c r="O2120" s="1" t="str">
        <f t="shared" si="200"/>
        <v/>
      </c>
      <c r="P2120" s="1" t="str">
        <f t="shared" si="201"/>
        <v/>
      </c>
      <c r="Q2120" s="1" t="str">
        <f t="shared" si="202"/>
        <v/>
      </c>
      <c r="R2120" s="1" t="str">
        <f t="shared" si="203"/>
        <v xml:space="preserve"> {~}</v>
      </c>
    </row>
    <row r="2121" spans="13:18" x14ac:dyDescent="0.25">
      <c r="M2121" s="1" t="str">
        <f t="shared" si="198"/>
        <v>~</v>
      </c>
      <c r="N2121" s="1" t="str">
        <f t="shared" si="199"/>
        <v/>
      </c>
      <c r="O2121" s="1" t="str">
        <f t="shared" si="200"/>
        <v/>
      </c>
      <c r="P2121" s="1" t="str">
        <f t="shared" si="201"/>
        <v/>
      </c>
      <c r="Q2121" s="1" t="str">
        <f t="shared" si="202"/>
        <v/>
      </c>
      <c r="R2121" s="1" t="str">
        <f t="shared" si="203"/>
        <v xml:space="preserve"> {~}</v>
      </c>
    </row>
    <row r="2122" spans="13:18" x14ac:dyDescent="0.25">
      <c r="M2122" s="1" t="str">
        <f t="shared" si="198"/>
        <v>~</v>
      </c>
      <c r="N2122" s="1" t="str">
        <f t="shared" si="199"/>
        <v/>
      </c>
      <c r="O2122" s="1" t="str">
        <f t="shared" si="200"/>
        <v/>
      </c>
      <c r="P2122" s="1" t="str">
        <f t="shared" si="201"/>
        <v/>
      </c>
      <c r="Q2122" s="1" t="str">
        <f t="shared" si="202"/>
        <v/>
      </c>
      <c r="R2122" s="1" t="str">
        <f t="shared" si="203"/>
        <v xml:space="preserve"> {~}</v>
      </c>
    </row>
    <row r="2123" spans="13:18" x14ac:dyDescent="0.25">
      <c r="M2123" s="1" t="str">
        <f t="shared" si="198"/>
        <v>~</v>
      </c>
      <c r="N2123" s="1" t="str">
        <f t="shared" si="199"/>
        <v/>
      </c>
      <c r="O2123" s="1" t="str">
        <f t="shared" si="200"/>
        <v/>
      </c>
      <c r="P2123" s="1" t="str">
        <f t="shared" si="201"/>
        <v/>
      </c>
      <c r="Q2123" s="1" t="str">
        <f t="shared" si="202"/>
        <v/>
      </c>
      <c r="R2123" s="1" t="str">
        <f t="shared" si="203"/>
        <v xml:space="preserve"> {~}</v>
      </c>
    </row>
    <row r="2124" spans="13:18" x14ac:dyDescent="0.25">
      <c r="M2124" s="1" t="str">
        <f t="shared" si="198"/>
        <v>~</v>
      </c>
      <c r="N2124" s="1" t="str">
        <f t="shared" si="199"/>
        <v/>
      </c>
      <c r="O2124" s="1" t="str">
        <f t="shared" si="200"/>
        <v/>
      </c>
      <c r="P2124" s="1" t="str">
        <f t="shared" si="201"/>
        <v/>
      </c>
      <c r="Q2124" s="1" t="str">
        <f t="shared" si="202"/>
        <v/>
      </c>
      <c r="R2124" s="1" t="str">
        <f t="shared" si="203"/>
        <v xml:space="preserve"> {~}</v>
      </c>
    </row>
    <row r="2125" spans="13:18" x14ac:dyDescent="0.25">
      <c r="M2125" s="1" t="str">
        <f t="shared" si="198"/>
        <v>~</v>
      </c>
      <c r="N2125" s="1" t="str">
        <f t="shared" si="199"/>
        <v/>
      </c>
      <c r="O2125" s="1" t="str">
        <f t="shared" si="200"/>
        <v/>
      </c>
      <c r="P2125" s="1" t="str">
        <f t="shared" si="201"/>
        <v/>
      </c>
      <c r="Q2125" s="1" t="str">
        <f t="shared" si="202"/>
        <v/>
      </c>
      <c r="R2125" s="1" t="str">
        <f t="shared" si="203"/>
        <v xml:space="preserve"> {~}</v>
      </c>
    </row>
    <row r="2126" spans="13:18" x14ac:dyDescent="0.25">
      <c r="M2126" s="1" t="str">
        <f t="shared" si="198"/>
        <v>~</v>
      </c>
      <c r="N2126" s="1" t="str">
        <f t="shared" si="199"/>
        <v/>
      </c>
      <c r="O2126" s="1" t="str">
        <f t="shared" si="200"/>
        <v/>
      </c>
      <c r="P2126" s="1" t="str">
        <f t="shared" si="201"/>
        <v/>
      </c>
      <c r="Q2126" s="1" t="str">
        <f t="shared" si="202"/>
        <v/>
      </c>
      <c r="R2126" s="1" t="str">
        <f t="shared" si="203"/>
        <v xml:space="preserve"> {~}</v>
      </c>
    </row>
    <row r="2127" spans="13:18" x14ac:dyDescent="0.25">
      <c r="M2127" s="1" t="str">
        <f t="shared" si="198"/>
        <v>~</v>
      </c>
      <c r="N2127" s="1" t="str">
        <f t="shared" si="199"/>
        <v/>
      </c>
      <c r="O2127" s="1" t="str">
        <f t="shared" si="200"/>
        <v/>
      </c>
      <c r="P2127" s="1" t="str">
        <f t="shared" si="201"/>
        <v/>
      </c>
      <c r="Q2127" s="1" t="str">
        <f t="shared" si="202"/>
        <v/>
      </c>
      <c r="R2127" s="1" t="str">
        <f t="shared" si="203"/>
        <v xml:space="preserve"> {~}</v>
      </c>
    </row>
    <row r="2128" spans="13:18" x14ac:dyDescent="0.25">
      <c r="M2128" s="1" t="str">
        <f t="shared" si="198"/>
        <v>~</v>
      </c>
      <c r="N2128" s="1" t="str">
        <f t="shared" si="199"/>
        <v/>
      </c>
      <c r="O2128" s="1" t="str">
        <f t="shared" si="200"/>
        <v/>
      </c>
      <c r="P2128" s="1" t="str">
        <f t="shared" si="201"/>
        <v/>
      </c>
      <c r="Q2128" s="1" t="str">
        <f t="shared" si="202"/>
        <v/>
      </c>
      <c r="R2128" s="1" t="str">
        <f t="shared" si="203"/>
        <v xml:space="preserve"> {~}</v>
      </c>
    </row>
    <row r="2129" spans="13:18" x14ac:dyDescent="0.25">
      <c r="M2129" s="1" t="str">
        <f t="shared" si="198"/>
        <v>~</v>
      </c>
      <c r="N2129" s="1" t="str">
        <f t="shared" si="199"/>
        <v/>
      </c>
      <c r="O2129" s="1" t="str">
        <f t="shared" si="200"/>
        <v/>
      </c>
      <c r="P2129" s="1" t="str">
        <f t="shared" si="201"/>
        <v/>
      </c>
      <c r="Q2129" s="1" t="str">
        <f t="shared" si="202"/>
        <v/>
      </c>
      <c r="R2129" s="1" t="str">
        <f t="shared" si="203"/>
        <v xml:space="preserve"> {~}</v>
      </c>
    </row>
    <row r="2130" spans="13:18" x14ac:dyDescent="0.25">
      <c r="M2130" s="1" t="str">
        <f t="shared" si="198"/>
        <v>~</v>
      </c>
      <c r="N2130" s="1" t="str">
        <f t="shared" si="199"/>
        <v/>
      </c>
      <c r="O2130" s="1" t="str">
        <f t="shared" si="200"/>
        <v/>
      </c>
      <c r="P2130" s="1" t="str">
        <f t="shared" si="201"/>
        <v/>
      </c>
      <c r="Q2130" s="1" t="str">
        <f t="shared" si="202"/>
        <v/>
      </c>
      <c r="R2130" s="1" t="str">
        <f t="shared" si="203"/>
        <v xml:space="preserve"> {~}</v>
      </c>
    </row>
    <row r="2131" spans="13:18" x14ac:dyDescent="0.25">
      <c r="M2131" s="1" t="str">
        <f t="shared" si="198"/>
        <v>~</v>
      </c>
      <c r="N2131" s="1" t="str">
        <f t="shared" si="199"/>
        <v/>
      </c>
      <c r="O2131" s="1" t="str">
        <f t="shared" si="200"/>
        <v/>
      </c>
      <c r="P2131" s="1" t="str">
        <f t="shared" si="201"/>
        <v/>
      </c>
      <c r="Q2131" s="1" t="str">
        <f t="shared" si="202"/>
        <v/>
      </c>
      <c r="R2131" s="1" t="str">
        <f t="shared" si="203"/>
        <v xml:space="preserve"> {~}</v>
      </c>
    </row>
    <row r="2132" spans="13:18" x14ac:dyDescent="0.25">
      <c r="M2132" s="1" t="str">
        <f t="shared" si="198"/>
        <v>~</v>
      </c>
      <c r="N2132" s="1" t="str">
        <f t="shared" si="199"/>
        <v/>
      </c>
      <c r="O2132" s="1" t="str">
        <f t="shared" si="200"/>
        <v/>
      </c>
      <c r="P2132" s="1" t="str">
        <f t="shared" si="201"/>
        <v/>
      </c>
      <c r="Q2132" s="1" t="str">
        <f t="shared" si="202"/>
        <v/>
      </c>
      <c r="R2132" s="1" t="str">
        <f t="shared" si="203"/>
        <v xml:space="preserve"> {~}</v>
      </c>
    </row>
    <row r="2133" spans="13:18" x14ac:dyDescent="0.25">
      <c r="M2133" s="1" t="str">
        <f t="shared" si="198"/>
        <v>~</v>
      </c>
      <c r="N2133" s="1" t="str">
        <f t="shared" si="199"/>
        <v/>
      </c>
      <c r="O2133" s="1" t="str">
        <f t="shared" si="200"/>
        <v/>
      </c>
      <c r="P2133" s="1" t="str">
        <f t="shared" si="201"/>
        <v/>
      </c>
      <c r="Q2133" s="1" t="str">
        <f t="shared" si="202"/>
        <v/>
      </c>
      <c r="R2133" s="1" t="str">
        <f t="shared" si="203"/>
        <v xml:space="preserve"> {~}</v>
      </c>
    </row>
    <row r="2134" spans="13:18" x14ac:dyDescent="0.25">
      <c r="M2134" s="1" t="str">
        <f t="shared" si="198"/>
        <v>~</v>
      </c>
      <c r="N2134" s="1" t="str">
        <f t="shared" si="199"/>
        <v/>
      </c>
      <c r="O2134" s="1" t="str">
        <f t="shared" si="200"/>
        <v/>
      </c>
      <c r="P2134" s="1" t="str">
        <f t="shared" si="201"/>
        <v/>
      </c>
      <c r="Q2134" s="1" t="str">
        <f t="shared" si="202"/>
        <v/>
      </c>
      <c r="R2134" s="1" t="str">
        <f t="shared" si="203"/>
        <v xml:space="preserve"> {~}</v>
      </c>
    </row>
    <row r="2135" spans="13:18" x14ac:dyDescent="0.25">
      <c r="M2135" s="1" t="str">
        <f t="shared" si="198"/>
        <v>~</v>
      </c>
      <c r="N2135" s="1" t="str">
        <f t="shared" si="199"/>
        <v/>
      </c>
      <c r="O2135" s="1" t="str">
        <f t="shared" si="200"/>
        <v/>
      </c>
      <c r="P2135" s="1" t="str">
        <f t="shared" si="201"/>
        <v/>
      </c>
      <c r="Q2135" s="1" t="str">
        <f t="shared" si="202"/>
        <v/>
      </c>
      <c r="R2135" s="1" t="str">
        <f t="shared" si="203"/>
        <v xml:space="preserve"> {~}</v>
      </c>
    </row>
    <row r="2136" spans="13:18" x14ac:dyDescent="0.25">
      <c r="M2136" s="1" t="str">
        <f t="shared" si="198"/>
        <v>~</v>
      </c>
      <c r="N2136" s="1" t="str">
        <f t="shared" si="199"/>
        <v/>
      </c>
      <c r="O2136" s="1" t="str">
        <f t="shared" si="200"/>
        <v/>
      </c>
      <c r="P2136" s="1" t="str">
        <f t="shared" si="201"/>
        <v/>
      </c>
      <c r="Q2136" s="1" t="str">
        <f t="shared" si="202"/>
        <v/>
      </c>
      <c r="R2136" s="1" t="str">
        <f t="shared" si="203"/>
        <v xml:space="preserve"> {~}</v>
      </c>
    </row>
    <row r="2137" spans="13:18" x14ac:dyDescent="0.25">
      <c r="M2137" s="1" t="str">
        <f t="shared" si="198"/>
        <v>~</v>
      </c>
      <c r="N2137" s="1" t="str">
        <f t="shared" si="199"/>
        <v/>
      </c>
      <c r="O2137" s="1" t="str">
        <f t="shared" si="200"/>
        <v/>
      </c>
      <c r="P2137" s="1" t="str">
        <f t="shared" si="201"/>
        <v/>
      </c>
      <c r="Q2137" s="1" t="str">
        <f t="shared" si="202"/>
        <v/>
      </c>
      <c r="R2137" s="1" t="str">
        <f t="shared" si="203"/>
        <v xml:space="preserve"> {~}</v>
      </c>
    </row>
    <row r="2138" spans="13:18" x14ac:dyDescent="0.25">
      <c r="M2138" s="1" t="str">
        <f t="shared" si="198"/>
        <v>~</v>
      </c>
      <c r="N2138" s="1" t="str">
        <f t="shared" si="199"/>
        <v/>
      </c>
      <c r="O2138" s="1" t="str">
        <f t="shared" si="200"/>
        <v/>
      </c>
      <c r="P2138" s="1" t="str">
        <f t="shared" si="201"/>
        <v/>
      </c>
      <c r="Q2138" s="1" t="str">
        <f t="shared" si="202"/>
        <v/>
      </c>
      <c r="R2138" s="1" t="str">
        <f t="shared" si="203"/>
        <v xml:space="preserve"> {~}</v>
      </c>
    </row>
    <row r="2139" spans="13:18" x14ac:dyDescent="0.25">
      <c r="M2139" s="1" t="str">
        <f t="shared" si="198"/>
        <v>~</v>
      </c>
      <c r="N2139" s="1" t="str">
        <f t="shared" si="199"/>
        <v/>
      </c>
      <c r="O2139" s="1" t="str">
        <f t="shared" si="200"/>
        <v/>
      </c>
      <c r="P2139" s="1" t="str">
        <f t="shared" si="201"/>
        <v/>
      </c>
      <c r="Q2139" s="1" t="str">
        <f t="shared" si="202"/>
        <v/>
      </c>
      <c r="R2139" s="1" t="str">
        <f t="shared" si="203"/>
        <v xml:space="preserve"> {~}</v>
      </c>
    </row>
    <row r="2140" spans="13:18" x14ac:dyDescent="0.25">
      <c r="M2140" s="1" t="str">
        <f t="shared" si="198"/>
        <v>~</v>
      </c>
      <c r="N2140" s="1" t="str">
        <f t="shared" si="199"/>
        <v/>
      </c>
      <c r="O2140" s="1" t="str">
        <f t="shared" si="200"/>
        <v/>
      </c>
      <c r="P2140" s="1" t="str">
        <f t="shared" si="201"/>
        <v/>
      </c>
      <c r="Q2140" s="1" t="str">
        <f t="shared" si="202"/>
        <v/>
      </c>
      <c r="R2140" s="1" t="str">
        <f t="shared" si="203"/>
        <v xml:space="preserve"> {~}</v>
      </c>
    </row>
    <row r="2141" spans="13:18" x14ac:dyDescent="0.25">
      <c r="M2141" s="1" t="str">
        <f t="shared" si="198"/>
        <v>~</v>
      </c>
      <c r="N2141" s="1" t="str">
        <f t="shared" si="199"/>
        <v/>
      </c>
      <c r="O2141" s="1" t="str">
        <f t="shared" si="200"/>
        <v/>
      </c>
      <c r="P2141" s="1" t="str">
        <f t="shared" si="201"/>
        <v/>
      </c>
      <c r="Q2141" s="1" t="str">
        <f t="shared" si="202"/>
        <v/>
      </c>
      <c r="R2141" s="1" t="str">
        <f t="shared" si="203"/>
        <v xml:space="preserve"> {~}</v>
      </c>
    </row>
    <row r="2142" spans="13:18" x14ac:dyDescent="0.25">
      <c r="M2142" s="1" t="str">
        <f t="shared" si="198"/>
        <v>~</v>
      </c>
      <c r="N2142" s="1" t="str">
        <f t="shared" si="199"/>
        <v/>
      </c>
      <c r="O2142" s="1" t="str">
        <f t="shared" si="200"/>
        <v/>
      </c>
      <c r="P2142" s="1" t="str">
        <f t="shared" si="201"/>
        <v/>
      </c>
      <c r="Q2142" s="1" t="str">
        <f t="shared" si="202"/>
        <v/>
      </c>
      <c r="R2142" s="1" t="str">
        <f t="shared" si="203"/>
        <v xml:space="preserve"> {~}</v>
      </c>
    </row>
    <row r="2143" spans="13:18" x14ac:dyDescent="0.25">
      <c r="M2143" s="1" t="str">
        <f t="shared" si="198"/>
        <v>~</v>
      </c>
      <c r="N2143" s="1" t="str">
        <f t="shared" si="199"/>
        <v/>
      </c>
      <c r="O2143" s="1" t="str">
        <f t="shared" si="200"/>
        <v/>
      </c>
      <c r="P2143" s="1" t="str">
        <f t="shared" si="201"/>
        <v/>
      </c>
      <c r="Q2143" s="1" t="str">
        <f t="shared" si="202"/>
        <v/>
      </c>
      <c r="R2143" s="1" t="str">
        <f t="shared" si="203"/>
        <v xml:space="preserve"> {~}</v>
      </c>
    </row>
    <row r="2144" spans="13:18" x14ac:dyDescent="0.25">
      <c r="M2144" s="1" t="str">
        <f t="shared" si="198"/>
        <v>~</v>
      </c>
      <c r="N2144" s="1" t="str">
        <f t="shared" si="199"/>
        <v/>
      </c>
      <c r="O2144" s="1" t="str">
        <f t="shared" si="200"/>
        <v/>
      </c>
      <c r="P2144" s="1" t="str">
        <f t="shared" si="201"/>
        <v/>
      </c>
      <c r="Q2144" s="1" t="str">
        <f t="shared" si="202"/>
        <v/>
      </c>
      <c r="R2144" s="1" t="str">
        <f t="shared" si="203"/>
        <v xml:space="preserve"> {~}</v>
      </c>
    </row>
    <row r="2145" spans="13:18" x14ac:dyDescent="0.25">
      <c r="M2145" s="1" t="str">
        <f t="shared" si="198"/>
        <v>~</v>
      </c>
      <c r="N2145" s="1" t="str">
        <f t="shared" si="199"/>
        <v/>
      </c>
      <c r="O2145" s="1" t="str">
        <f t="shared" si="200"/>
        <v/>
      </c>
      <c r="P2145" s="1" t="str">
        <f t="shared" si="201"/>
        <v/>
      </c>
      <c r="Q2145" s="1" t="str">
        <f t="shared" si="202"/>
        <v/>
      </c>
      <c r="R2145" s="1" t="str">
        <f t="shared" si="203"/>
        <v xml:space="preserve"> {~}</v>
      </c>
    </row>
    <row r="2146" spans="13:18" x14ac:dyDescent="0.25">
      <c r="M2146" s="1" t="str">
        <f t="shared" si="198"/>
        <v>~</v>
      </c>
      <c r="N2146" s="1" t="str">
        <f t="shared" si="199"/>
        <v/>
      </c>
      <c r="O2146" s="1" t="str">
        <f t="shared" si="200"/>
        <v/>
      </c>
      <c r="P2146" s="1" t="str">
        <f t="shared" si="201"/>
        <v/>
      </c>
      <c r="Q2146" s="1" t="str">
        <f t="shared" si="202"/>
        <v/>
      </c>
      <c r="R2146" s="1" t="str">
        <f t="shared" si="203"/>
        <v xml:space="preserve"> {~}</v>
      </c>
    </row>
    <row r="2147" spans="13:18" x14ac:dyDescent="0.25">
      <c r="M2147" s="1" t="str">
        <f t="shared" si="198"/>
        <v>~</v>
      </c>
      <c r="N2147" s="1" t="str">
        <f t="shared" si="199"/>
        <v/>
      </c>
      <c r="O2147" s="1" t="str">
        <f t="shared" si="200"/>
        <v/>
      </c>
      <c r="P2147" s="1" t="str">
        <f t="shared" si="201"/>
        <v/>
      </c>
      <c r="Q2147" s="1" t="str">
        <f t="shared" si="202"/>
        <v/>
      </c>
      <c r="R2147" s="1" t="str">
        <f t="shared" si="203"/>
        <v xml:space="preserve"> {~}</v>
      </c>
    </row>
    <row r="2148" spans="13:18" x14ac:dyDescent="0.25">
      <c r="M2148" s="1" t="str">
        <f t="shared" si="198"/>
        <v>~</v>
      </c>
      <c r="N2148" s="1" t="str">
        <f t="shared" si="199"/>
        <v/>
      </c>
      <c r="O2148" s="1" t="str">
        <f t="shared" si="200"/>
        <v/>
      </c>
      <c r="P2148" s="1" t="str">
        <f t="shared" si="201"/>
        <v/>
      </c>
      <c r="Q2148" s="1" t="str">
        <f t="shared" si="202"/>
        <v/>
      </c>
      <c r="R2148" s="1" t="str">
        <f t="shared" si="203"/>
        <v xml:space="preserve"> {~}</v>
      </c>
    </row>
    <row r="2149" spans="13:18" x14ac:dyDescent="0.25">
      <c r="M2149" s="1" t="str">
        <f t="shared" si="198"/>
        <v>~</v>
      </c>
      <c r="N2149" s="1" t="str">
        <f t="shared" si="199"/>
        <v/>
      </c>
      <c r="O2149" s="1" t="str">
        <f t="shared" si="200"/>
        <v/>
      </c>
      <c r="P2149" s="1" t="str">
        <f t="shared" si="201"/>
        <v/>
      </c>
      <c r="Q2149" s="1" t="str">
        <f t="shared" si="202"/>
        <v/>
      </c>
      <c r="R2149" s="1" t="str">
        <f t="shared" si="203"/>
        <v xml:space="preserve"> {~}</v>
      </c>
    </row>
    <row r="2150" spans="13:18" x14ac:dyDescent="0.25">
      <c r="M2150" s="1" t="str">
        <f t="shared" si="198"/>
        <v>~</v>
      </c>
      <c r="N2150" s="1" t="str">
        <f t="shared" si="199"/>
        <v/>
      </c>
      <c r="O2150" s="1" t="str">
        <f t="shared" si="200"/>
        <v/>
      </c>
      <c r="P2150" s="1" t="str">
        <f t="shared" si="201"/>
        <v/>
      </c>
      <c r="Q2150" s="1" t="str">
        <f t="shared" si="202"/>
        <v/>
      </c>
      <c r="R2150" s="1" t="str">
        <f t="shared" si="203"/>
        <v xml:space="preserve"> {~}</v>
      </c>
    </row>
    <row r="2151" spans="13:18" x14ac:dyDescent="0.25">
      <c r="M2151" s="1" t="str">
        <f t="shared" si="198"/>
        <v>~</v>
      </c>
      <c r="N2151" s="1" t="str">
        <f t="shared" si="199"/>
        <v/>
      </c>
      <c r="O2151" s="1" t="str">
        <f t="shared" si="200"/>
        <v/>
      </c>
      <c r="P2151" s="1" t="str">
        <f t="shared" si="201"/>
        <v/>
      </c>
      <c r="Q2151" s="1" t="str">
        <f t="shared" si="202"/>
        <v/>
      </c>
      <c r="R2151" s="1" t="str">
        <f t="shared" si="203"/>
        <v xml:space="preserve"> {~}</v>
      </c>
    </row>
    <row r="2152" spans="13:18" x14ac:dyDescent="0.25">
      <c r="M2152" s="1" t="str">
        <f t="shared" si="198"/>
        <v>~</v>
      </c>
      <c r="N2152" s="1" t="str">
        <f t="shared" si="199"/>
        <v/>
      </c>
      <c r="O2152" s="1" t="str">
        <f t="shared" si="200"/>
        <v/>
      </c>
      <c r="P2152" s="1" t="str">
        <f t="shared" si="201"/>
        <v/>
      </c>
      <c r="Q2152" s="1" t="str">
        <f t="shared" si="202"/>
        <v/>
      </c>
      <c r="R2152" s="1" t="str">
        <f t="shared" si="203"/>
        <v xml:space="preserve"> {~}</v>
      </c>
    </row>
    <row r="2153" spans="13:18" x14ac:dyDescent="0.25">
      <c r="M2153" s="1" t="str">
        <f t="shared" si="198"/>
        <v>~</v>
      </c>
      <c r="N2153" s="1" t="str">
        <f t="shared" si="199"/>
        <v/>
      </c>
      <c r="O2153" s="1" t="str">
        <f t="shared" si="200"/>
        <v/>
      </c>
      <c r="P2153" s="1" t="str">
        <f t="shared" si="201"/>
        <v/>
      </c>
      <c r="Q2153" s="1" t="str">
        <f t="shared" si="202"/>
        <v/>
      </c>
      <c r="R2153" s="1" t="str">
        <f t="shared" si="203"/>
        <v xml:space="preserve"> {~}</v>
      </c>
    </row>
    <row r="2154" spans="13:18" x14ac:dyDescent="0.25">
      <c r="M2154" s="1" t="str">
        <f t="shared" si="198"/>
        <v>~</v>
      </c>
      <c r="N2154" s="1" t="str">
        <f t="shared" si="199"/>
        <v/>
      </c>
      <c r="O2154" s="1" t="str">
        <f t="shared" si="200"/>
        <v/>
      </c>
      <c r="P2154" s="1" t="str">
        <f t="shared" si="201"/>
        <v/>
      </c>
      <c r="Q2154" s="1" t="str">
        <f t="shared" si="202"/>
        <v/>
      </c>
      <c r="R2154" s="1" t="str">
        <f t="shared" si="203"/>
        <v xml:space="preserve"> {~}</v>
      </c>
    </row>
    <row r="2155" spans="13:18" x14ac:dyDescent="0.25">
      <c r="M2155" s="1" t="str">
        <f t="shared" si="198"/>
        <v>~</v>
      </c>
      <c r="N2155" s="1" t="str">
        <f t="shared" si="199"/>
        <v/>
      </c>
      <c r="O2155" s="1" t="str">
        <f t="shared" si="200"/>
        <v/>
      </c>
      <c r="P2155" s="1" t="str">
        <f t="shared" si="201"/>
        <v/>
      </c>
      <c r="Q2155" s="1" t="str">
        <f t="shared" si="202"/>
        <v/>
      </c>
      <c r="R2155" s="1" t="str">
        <f t="shared" si="203"/>
        <v xml:space="preserve"> {~}</v>
      </c>
    </row>
    <row r="2156" spans="13:18" x14ac:dyDescent="0.25">
      <c r="M2156" s="1" t="str">
        <f t="shared" si="198"/>
        <v>~</v>
      </c>
      <c r="N2156" s="1" t="str">
        <f t="shared" si="199"/>
        <v/>
      </c>
      <c r="O2156" s="1" t="str">
        <f t="shared" si="200"/>
        <v/>
      </c>
      <c r="P2156" s="1" t="str">
        <f t="shared" si="201"/>
        <v/>
      </c>
      <c r="Q2156" s="1" t="str">
        <f t="shared" si="202"/>
        <v/>
      </c>
      <c r="R2156" s="1" t="str">
        <f t="shared" si="203"/>
        <v xml:space="preserve"> {~}</v>
      </c>
    </row>
    <row r="2157" spans="13:18" x14ac:dyDescent="0.25">
      <c r="M2157" s="1" t="str">
        <f t="shared" si="198"/>
        <v>~</v>
      </c>
      <c r="N2157" s="1" t="str">
        <f t="shared" si="199"/>
        <v/>
      </c>
      <c r="O2157" s="1" t="str">
        <f t="shared" si="200"/>
        <v/>
      </c>
      <c r="P2157" s="1" t="str">
        <f t="shared" si="201"/>
        <v/>
      </c>
      <c r="Q2157" s="1" t="str">
        <f t="shared" si="202"/>
        <v/>
      </c>
      <c r="R2157" s="1" t="str">
        <f t="shared" si="203"/>
        <v xml:space="preserve"> {~}</v>
      </c>
    </row>
    <row r="2158" spans="13:18" x14ac:dyDescent="0.25">
      <c r="M2158" s="1" t="str">
        <f t="shared" si="198"/>
        <v>~</v>
      </c>
      <c r="N2158" s="1" t="str">
        <f t="shared" si="199"/>
        <v/>
      </c>
      <c r="O2158" s="1" t="str">
        <f t="shared" si="200"/>
        <v/>
      </c>
      <c r="P2158" s="1" t="str">
        <f t="shared" si="201"/>
        <v/>
      </c>
      <c r="Q2158" s="1" t="str">
        <f t="shared" si="202"/>
        <v/>
      </c>
      <c r="R2158" s="1" t="str">
        <f t="shared" si="203"/>
        <v xml:space="preserve"> {~}</v>
      </c>
    </row>
    <row r="2159" spans="13:18" x14ac:dyDescent="0.25">
      <c r="M2159" s="1" t="str">
        <f t="shared" si="198"/>
        <v>~</v>
      </c>
      <c r="N2159" s="1" t="str">
        <f t="shared" si="199"/>
        <v/>
      </c>
      <c r="O2159" s="1" t="str">
        <f t="shared" si="200"/>
        <v/>
      </c>
      <c r="P2159" s="1" t="str">
        <f t="shared" si="201"/>
        <v/>
      </c>
      <c r="Q2159" s="1" t="str">
        <f t="shared" si="202"/>
        <v/>
      </c>
      <c r="R2159" s="1" t="str">
        <f t="shared" si="203"/>
        <v xml:space="preserve"> {~}</v>
      </c>
    </row>
    <row r="2160" spans="13:18" x14ac:dyDescent="0.25">
      <c r="M2160" s="1" t="str">
        <f t="shared" si="198"/>
        <v>~</v>
      </c>
      <c r="N2160" s="1" t="str">
        <f t="shared" si="199"/>
        <v/>
      </c>
      <c r="O2160" s="1" t="str">
        <f t="shared" si="200"/>
        <v/>
      </c>
      <c r="P2160" s="1" t="str">
        <f t="shared" si="201"/>
        <v/>
      </c>
      <c r="Q2160" s="1" t="str">
        <f t="shared" si="202"/>
        <v/>
      </c>
      <c r="R2160" s="1" t="str">
        <f t="shared" si="203"/>
        <v xml:space="preserve"> {~}</v>
      </c>
    </row>
    <row r="2161" spans="13:18" x14ac:dyDescent="0.25">
      <c r="M2161" s="1" t="str">
        <f t="shared" si="198"/>
        <v>~</v>
      </c>
      <c r="N2161" s="1" t="str">
        <f t="shared" si="199"/>
        <v/>
      </c>
      <c r="O2161" s="1" t="str">
        <f t="shared" si="200"/>
        <v/>
      </c>
      <c r="P2161" s="1" t="str">
        <f t="shared" si="201"/>
        <v/>
      </c>
      <c r="Q2161" s="1" t="str">
        <f t="shared" si="202"/>
        <v/>
      </c>
      <c r="R2161" s="1" t="str">
        <f t="shared" si="203"/>
        <v xml:space="preserve"> {~}</v>
      </c>
    </row>
    <row r="2162" spans="13:18" x14ac:dyDescent="0.25">
      <c r="M2162" s="1" t="str">
        <f t="shared" si="198"/>
        <v>~</v>
      </c>
      <c r="N2162" s="1" t="str">
        <f t="shared" si="199"/>
        <v/>
      </c>
      <c r="O2162" s="1" t="str">
        <f t="shared" si="200"/>
        <v/>
      </c>
      <c r="P2162" s="1" t="str">
        <f t="shared" si="201"/>
        <v/>
      </c>
      <c r="Q2162" s="1" t="str">
        <f t="shared" si="202"/>
        <v/>
      </c>
      <c r="R2162" s="1" t="str">
        <f t="shared" si="203"/>
        <v xml:space="preserve"> {~}</v>
      </c>
    </row>
    <row r="2163" spans="13:18" x14ac:dyDescent="0.25">
      <c r="M2163" s="1" t="str">
        <f t="shared" si="198"/>
        <v>~</v>
      </c>
      <c r="N2163" s="1" t="str">
        <f t="shared" si="199"/>
        <v/>
      </c>
      <c r="O2163" s="1" t="str">
        <f t="shared" si="200"/>
        <v/>
      </c>
      <c r="P2163" s="1" t="str">
        <f t="shared" si="201"/>
        <v/>
      </c>
      <c r="Q2163" s="1" t="str">
        <f t="shared" si="202"/>
        <v/>
      </c>
      <c r="R2163" s="1" t="str">
        <f t="shared" si="203"/>
        <v xml:space="preserve"> {~}</v>
      </c>
    </row>
    <row r="2164" spans="13:18" x14ac:dyDescent="0.25">
      <c r="M2164" s="1" t="str">
        <f t="shared" si="198"/>
        <v>~</v>
      </c>
      <c r="N2164" s="1" t="str">
        <f t="shared" si="199"/>
        <v/>
      </c>
      <c r="O2164" s="1" t="str">
        <f t="shared" si="200"/>
        <v/>
      </c>
      <c r="P2164" s="1" t="str">
        <f t="shared" si="201"/>
        <v/>
      </c>
      <c r="Q2164" s="1" t="str">
        <f t="shared" si="202"/>
        <v/>
      </c>
      <c r="R2164" s="1" t="str">
        <f t="shared" si="203"/>
        <v xml:space="preserve"> {~}</v>
      </c>
    </row>
    <row r="2165" spans="13:18" x14ac:dyDescent="0.25">
      <c r="M2165" s="1" t="str">
        <f t="shared" si="198"/>
        <v>~</v>
      </c>
      <c r="N2165" s="1" t="str">
        <f t="shared" si="199"/>
        <v/>
      </c>
      <c r="O2165" s="1" t="str">
        <f t="shared" si="200"/>
        <v/>
      </c>
      <c r="P2165" s="1" t="str">
        <f t="shared" si="201"/>
        <v/>
      </c>
      <c r="Q2165" s="1" t="str">
        <f t="shared" si="202"/>
        <v/>
      </c>
      <c r="R2165" s="1" t="str">
        <f t="shared" si="203"/>
        <v xml:space="preserve"> {~}</v>
      </c>
    </row>
    <row r="2166" spans="13:18" x14ac:dyDescent="0.25">
      <c r="M2166" s="1" t="str">
        <f t="shared" si="198"/>
        <v>~</v>
      </c>
      <c r="N2166" s="1" t="str">
        <f t="shared" si="199"/>
        <v/>
      </c>
      <c r="O2166" s="1" t="str">
        <f t="shared" si="200"/>
        <v/>
      </c>
      <c r="P2166" s="1" t="str">
        <f t="shared" si="201"/>
        <v/>
      </c>
      <c r="Q2166" s="1" t="str">
        <f t="shared" si="202"/>
        <v/>
      </c>
      <c r="R2166" s="1" t="str">
        <f t="shared" si="203"/>
        <v xml:space="preserve"> {~}</v>
      </c>
    </row>
    <row r="2167" spans="13:18" x14ac:dyDescent="0.25">
      <c r="M2167" s="1" t="str">
        <f t="shared" si="198"/>
        <v>~</v>
      </c>
      <c r="N2167" s="1" t="str">
        <f t="shared" si="199"/>
        <v/>
      </c>
      <c r="O2167" s="1" t="str">
        <f t="shared" si="200"/>
        <v/>
      </c>
      <c r="P2167" s="1" t="str">
        <f t="shared" si="201"/>
        <v/>
      </c>
      <c r="Q2167" s="1" t="str">
        <f t="shared" si="202"/>
        <v/>
      </c>
      <c r="R2167" s="1" t="str">
        <f t="shared" si="203"/>
        <v xml:space="preserve"> {~}</v>
      </c>
    </row>
    <row r="2168" spans="13:18" x14ac:dyDescent="0.25">
      <c r="M2168" s="1" t="str">
        <f t="shared" si="198"/>
        <v>~</v>
      </c>
      <c r="N2168" s="1" t="str">
        <f t="shared" si="199"/>
        <v/>
      </c>
      <c r="O2168" s="1" t="str">
        <f t="shared" si="200"/>
        <v/>
      </c>
      <c r="P2168" s="1" t="str">
        <f t="shared" si="201"/>
        <v/>
      </c>
      <c r="Q2168" s="1" t="str">
        <f t="shared" si="202"/>
        <v/>
      </c>
      <c r="R2168" s="1" t="str">
        <f t="shared" si="203"/>
        <v xml:space="preserve"> {~}</v>
      </c>
    </row>
    <row r="2169" spans="13:18" x14ac:dyDescent="0.25">
      <c r="M2169" s="1" t="str">
        <f t="shared" si="198"/>
        <v>~</v>
      </c>
      <c r="N2169" s="1" t="str">
        <f t="shared" si="199"/>
        <v/>
      </c>
      <c r="O2169" s="1" t="str">
        <f t="shared" si="200"/>
        <v/>
      </c>
      <c r="P2169" s="1" t="str">
        <f t="shared" si="201"/>
        <v/>
      </c>
      <c r="Q2169" s="1" t="str">
        <f t="shared" si="202"/>
        <v/>
      </c>
      <c r="R2169" s="1" t="str">
        <f t="shared" si="203"/>
        <v xml:space="preserve"> {~}</v>
      </c>
    </row>
    <row r="2170" spans="13:18" x14ac:dyDescent="0.25">
      <c r="M2170" s="1" t="str">
        <f t="shared" si="198"/>
        <v>~</v>
      </c>
      <c r="N2170" s="1" t="str">
        <f t="shared" si="199"/>
        <v/>
      </c>
      <c r="O2170" s="1" t="str">
        <f t="shared" si="200"/>
        <v/>
      </c>
      <c r="P2170" s="1" t="str">
        <f t="shared" si="201"/>
        <v/>
      </c>
      <c r="Q2170" s="1" t="str">
        <f t="shared" si="202"/>
        <v/>
      </c>
      <c r="R2170" s="1" t="str">
        <f t="shared" si="203"/>
        <v xml:space="preserve"> {~}</v>
      </c>
    </row>
    <row r="2171" spans="13:18" x14ac:dyDescent="0.25">
      <c r="M2171" s="1" t="str">
        <f t="shared" si="198"/>
        <v>~</v>
      </c>
      <c r="N2171" s="1" t="str">
        <f t="shared" si="199"/>
        <v/>
      </c>
      <c r="O2171" s="1" t="str">
        <f t="shared" si="200"/>
        <v/>
      </c>
      <c r="P2171" s="1" t="str">
        <f t="shared" si="201"/>
        <v/>
      </c>
      <c r="Q2171" s="1" t="str">
        <f t="shared" si="202"/>
        <v/>
      </c>
      <c r="R2171" s="1" t="str">
        <f t="shared" si="203"/>
        <v xml:space="preserve"> {~}</v>
      </c>
    </row>
    <row r="2172" spans="13:18" x14ac:dyDescent="0.25">
      <c r="M2172" s="1" t="str">
        <f t="shared" si="198"/>
        <v>~</v>
      </c>
      <c r="N2172" s="1" t="str">
        <f t="shared" si="199"/>
        <v/>
      </c>
      <c r="O2172" s="1" t="str">
        <f t="shared" si="200"/>
        <v/>
      </c>
      <c r="P2172" s="1" t="str">
        <f t="shared" si="201"/>
        <v/>
      </c>
      <c r="Q2172" s="1" t="str">
        <f t="shared" si="202"/>
        <v/>
      </c>
      <c r="R2172" s="1" t="str">
        <f t="shared" si="203"/>
        <v xml:space="preserve"> {~}</v>
      </c>
    </row>
    <row r="2173" spans="13:18" x14ac:dyDescent="0.25">
      <c r="M2173" s="1" t="str">
        <f t="shared" si="198"/>
        <v>~</v>
      </c>
      <c r="N2173" s="1" t="str">
        <f t="shared" si="199"/>
        <v/>
      </c>
      <c r="O2173" s="1" t="str">
        <f t="shared" si="200"/>
        <v/>
      </c>
      <c r="P2173" s="1" t="str">
        <f t="shared" si="201"/>
        <v/>
      </c>
      <c r="Q2173" s="1" t="str">
        <f t="shared" si="202"/>
        <v/>
      </c>
      <c r="R2173" s="1" t="str">
        <f t="shared" si="203"/>
        <v xml:space="preserve"> {~}</v>
      </c>
    </row>
    <row r="2174" spans="13:18" x14ac:dyDescent="0.25">
      <c r="M2174" s="1" t="str">
        <f t="shared" ref="M2174:M2237" si="204">IF(ISBLANK(E2174),CONCATENATE(IF(ISBLANK(D2174),CONCATENATE("~",C2174),CONCATENATE("=",C2174))),CONCATENATE(CONCATENATE(IF(ISBLANK(D2174),CONCATENATE("~",C2174),CONCATENATE("=",C2174))),", "))</f>
        <v>~</v>
      </c>
      <c r="N2174" s="1" t="str">
        <f t="shared" ref="N2174:N2237" si="205">IF(ISBLANK(G2174),IF(ISBLANK(E2174),"",CONCATENATE(IF(ISBLANK(F2174),CONCATENATE("~",E2174),CONCATENATE("=",E2174)))),CONCATENATE(IF(ISBLANK(E2174),"",CONCATENATE(IF(ISBLANK(F2174),CONCATENATE("~",E2174),CONCATENATE("=",E2174)))),", "))</f>
        <v/>
      </c>
      <c r="O2174" s="1" t="str">
        <f t="shared" ref="O2174:O2237" si="206">IF(ISBLANK(I2174),IF(ISBLANK(G2174),"",CONCATENATE(IF(ISBLANK(H2174),CONCATENATE("~",G2174),CONCATENATE("=",G2174)))),CONCATENATE(IF(ISBLANK(G2174),"",CONCATENATE(IF(ISBLANK(H2174),CONCATENATE("~",G2174),CONCATENATE("=",G2174)))),", "))</f>
        <v/>
      </c>
      <c r="P2174" s="1" t="str">
        <f t="shared" ref="P2174:P2237" si="207">IF(ISBLANK(K2174),IF(ISBLANK(I2174),"",CONCATENATE(IF(ISBLANK(J2174),CONCATENATE("~",I2174),CONCATENATE("=",I2174)))),CONCATENATE(IF(ISBLANK(I2174),"",CONCATENATE(IF(ISBLANK(J2174),CONCATENATE("~",I2174),CONCATENATE("=",I2174)))),", "))</f>
        <v/>
      </c>
      <c r="Q2174" s="1" t="str">
        <f t="shared" ref="Q2174:Q2237" si="208">IF(ISBLANK(K2174),"",CONCATENATE(IF(ISBLANK(L2174),CONCATENATE("~",K2174),CONCATENATE("=",K2174))))</f>
        <v/>
      </c>
      <c r="R2174" s="1" t="str">
        <f t="shared" si="203"/>
        <v xml:space="preserve"> {~}</v>
      </c>
    </row>
    <row r="2175" spans="13:18" x14ac:dyDescent="0.25">
      <c r="M2175" s="1" t="str">
        <f t="shared" si="204"/>
        <v>~</v>
      </c>
      <c r="N2175" s="1" t="str">
        <f t="shared" si="205"/>
        <v/>
      </c>
      <c r="O2175" s="1" t="str">
        <f t="shared" si="206"/>
        <v/>
      </c>
      <c r="P2175" s="1" t="str">
        <f t="shared" si="207"/>
        <v/>
      </c>
      <c r="Q2175" s="1" t="str">
        <f t="shared" si="208"/>
        <v/>
      </c>
      <c r="R2175" s="1" t="str">
        <f t="shared" si="203"/>
        <v xml:space="preserve"> {~}</v>
      </c>
    </row>
    <row r="2176" spans="13:18" x14ac:dyDescent="0.25">
      <c r="M2176" s="1" t="str">
        <f t="shared" si="204"/>
        <v>~</v>
      </c>
      <c r="N2176" s="1" t="str">
        <f t="shared" si="205"/>
        <v/>
      </c>
      <c r="O2176" s="1" t="str">
        <f t="shared" si="206"/>
        <v/>
      </c>
      <c r="P2176" s="1" t="str">
        <f t="shared" si="207"/>
        <v/>
      </c>
      <c r="Q2176" s="1" t="str">
        <f t="shared" si="208"/>
        <v/>
      </c>
      <c r="R2176" s="1" t="str">
        <f t="shared" si="203"/>
        <v xml:space="preserve"> {~}</v>
      </c>
    </row>
    <row r="2177" spans="13:18" x14ac:dyDescent="0.25">
      <c r="M2177" s="1" t="str">
        <f t="shared" si="204"/>
        <v>~</v>
      </c>
      <c r="N2177" s="1" t="str">
        <f t="shared" si="205"/>
        <v/>
      </c>
      <c r="O2177" s="1" t="str">
        <f t="shared" si="206"/>
        <v/>
      </c>
      <c r="P2177" s="1" t="str">
        <f t="shared" si="207"/>
        <v/>
      </c>
      <c r="Q2177" s="1" t="str">
        <f t="shared" si="208"/>
        <v/>
      </c>
      <c r="R2177" s="1" t="str">
        <f t="shared" si="203"/>
        <v xml:space="preserve"> {~}</v>
      </c>
    </row>
    <row r="2178" spans="13:18" x14ac:dyDescent="0.25">
      <c r="M2178" s="1" t="str">
        <f t="shared" si="204"/>
        <v>~</v>
      </c>
      <c r="N2178" s="1" t="str">
        <f t="shared" si="205"/>
        <v/>
      </c>
      <c r="O2178" s="1" t="str">
        <f t="shared" si="206"/>
        <v/>
      </c>
      <c r="P2178" s="1" t="str">
        <f t="shared" si="207"/>
        <v/>
      </c>
      <c r="Q2178" s="1" t="str">
        <f t="shared" si="208"/>
        <v/>
      </c>
      <c r="R2178" s="1" t="str">
        <f t="shared" si="203"/>
        <v xml:space="preserve"> {~}</v>
      </c>
    </row>
    <row r="2179" spans="13:18" x14ac:dyDescent="0.25">
      <c r="M2179" s="1" t="str">
        <f t="shared" si="204"/>
        <v>~</v>
      </c>
      <c r="N2179" s="1" t="str">
        <f t="shared" si="205"/>
        <v/>
      </c>
      <c r="O2179" s="1" t="str">
        <f t="shared" si="206"/>
        <v/>
      </c>
      <c r="P2179" s="1" t="str">
        <f t="shared" si="207"/>
        <v/>
      </c>
      <c r="Q2179" s="1" t="str">
        <f t="shared" si="208"/>
        <v/>
      </c>
      <c r="R2179" s="1" t="str">
        <f t="shared" ref="R2179:R2242" si="209">IF(ISBLANK(M2179),"",CONCATENATE(B2179," {",IF(ISBLANK(M2179),"",M2179),IF(ISBLANK(N2179),"",N2179),IF(ISBLANK(O2179),"",O2179),IF(ISBLANK(P2179),"",P2179),IF(ISBLANK(Q2179),"",Q2179),"}"))</f>
        <v xml:space="preserve"> {~}</v>
      </c>
    </row>
    <row r="2180" spans="13:18" x14ac:dyDescent="0.25">
      <c r="M2180" s="1" t="str">
        <f t="shared" si="204"/>
        <v>~</v>
      </c>
      <c r="N2180" s="1" t="str">
        <f t="shared" si="205"/>
        <v/>
      </c>
      <c r="O2180" s="1" t="str">
        <f t="shared" si="206"/>
        <v/>
      </c>
      <c r="P2180" s="1" t="str">
        <f t="shared" si="207"/>
        <v/>
      </c>
      <c r="Q2180" s="1" t="str">
        <f t="shared" si="208"/>
        <v/>
      </c>
      <c r="R2180" s="1" t="str">
        <f t="shared" si="209"/>
        <v xml:space="preserve"> {~}</v>
      </c>
    </row>
    <row r="2181" spans="13:18" x14ac:dyDescent="0.25">
      <c r="M2181" s="1" t="str">
        <f t="shared" si="204"/>
        <v>~</v>
      </c>
      <c r="N2181" s="1" t="str">
        <f t="shared" si="205"/>
        <v/>
      </c>
      <c r="O2181" s="1" t="str">
        <f t="shared" si="206"/>
        <v/>
      </c>
      <c r="P2181" s="1" t="str">
        <f t="shared" si="207"/>
        <v/>
      </c>
      <c r="Q2181" s="1" t="str">
        <f t="shared" si="208"/>
        <v/>
      </c>
      <c r="R2181" s="1" t="str">
        <f t="shared" si="209"/>
        <v xml:space="preserve"> {~}</v>
      </c>
    </row>
    <row r="2182" spans="13:18" x14ac:dyDescent="0.25">
      <c r="M2182" s="1" t="str">
        <f t="shared" si="204"/>
        <v>~</v>
      </c>
      <c r="N2182" s="1" t="str">
        <f t="shared" si="205"/>
        <v/>
      </c>
      <c r="O2182" s="1" t="str">
        <f t="shared" si="206"/>
        <v/>
      </c>
      <c r="P2182" s="1" t="str">
        <f t="shared" si="207"/>
        <v/>
      </c>
      <c r="Q2182" s="1" t="str">
        <f t="shared" si="208"/>
        <v/>
      </c>
      <c r="R2182" s="1" t="str">
        <f t="shared" si="209"/>
        <v xml:space="preserve"> {~}</v>
      </c>
    </row>
    <row r="2183" spans="13:18" x14ac:dyDescent="0.25">
      <c r="M2183" s="1" t="str">
        <f t="shared" si="204"/>
        <v>~</v>
      </c>
      <c r="N2183" s="1" t="str">
        <f t="shared" si="205"/>
        <v/>
      </c>
      <c r="O2183" s="1" t="str">
        <f t="shared" si="206"/>
        <v/>
      </c>
      <c r="P2183" s="1" t="str">
        <f t="shared" si="207"/>
        <v/>
      </c>
      <c r="Q2183" s="1" t="str">
        <f t="shared" si="208"/>
        <v/>
      </c>
      <c r="R2183" s="1" t="str">
        <f t="shared" si="209"/>
        <v xml:space="preserve"> {~}</v>
      </c>
    </row>
    <row r="2184" spans="13:18" x14ac:dyDescent="0.25">
      <c r="M2184" s="1" t="str">
        <f t="shared" si="204"/>
        <v>~</v>
      </c>
      <c r="N2184" s="1" t="str">
        <f t="shared" si="205"/>
        <v/>
      </c>
      <c r="O2184" s="1" t="str">
        <f t="shared" si="206"/>
        <v/>
      </c>
      <c r="P2184" s="1" t="str">
        <f t="shared" si="207"/>
        <v/>
      </c>
      <c r="Q2184" s="1" t="str">
        <f t="shared" si="208"/>
        <v/>
      </c>
      <c r="R2184" s="1" t="str">
        <f t="shared" si="209"/>
        <v xml:space="preserve"> {~}</v>
      </c>
    </row>
    <row r="2185" spans="13:18" x14ac:dyDescent="0.25">
      <c r="M2185" s="1" t="str">
        <f t="shared" si="204"/>
        <v>~</v>
      </c>
      <c r="N2185" s="1" t="str">
        <f t="shared" si="205"/>
        <v/>
      </c>
      <c r="O2185" s="1" t="str">
        <f t="shared" si="206"/>
        <v/>
      </c>
      <c r="P2185" s="1" t="str">
        <f t="shared" si="207"/>
        <v/>
      </c>
      <c r="Q2185" s="1" t="str">
        <f t="shared" si="208"/>
        <v/>
      </c>
      <c r="R2185" s="1" t="str">
        <f t="shared" si="209"/>
        <v xml:space="preserve"> {~}</v>
      </c>
    </row>
    <row r="2186" spans="13:18" x14ac:dyDescent="0.25">
      <c r="M2186" s="1" t="str">
        <f t="shared" si="204"/>
        <v>~</v>
      </c>
      <c r="N2186" s="1" t="str">
        <f t="shared" si="205"/>
        <v/>
      </c>
      <c r="O2186" s="1" t="str">
        <f t="shared" si="206"/>
        <v/>
      </c>
      <c r="P2186" s="1" t="str">
        <f t="shared" si="207"/>
        <v/>
      </c>
      <c r="Q2186" s="1" t="str">
        <f t="shared" si="208"/>
        <v/>
      </c>
      <c r="R2186" s="1" t="str">
        <f t="shared" si="209"/>
        <v xml:space="preserve"> {~}</v>
      </c>
    </row>
    <row r="2187" spans="13:18" x14ac:dyDescent="0.25">
      <c r="M2187" s="1" t="str">
        <f t="shared" si="204"/>
        <v>~</v>
      </c>
      <c r="N2187" s="1" t="str">
        <f t="shared" si="205"/>
        <v/>
      </c>
      <c r="O2187" s="1" t="str">
        <f t="shared" si="206"/>
        <v/>
      </c>
      <c r="P2187" s="1" t="str">
        <f t="shared" si="207"/>
        <v/>
      </c>
      <c r="Q2187" s="1" t="str">
        <f t="shared" si="208"/>
        <v/>
      </c>
      <c r="R2187" s="1" t="str">
        <f t="shared" si="209"/>
        <v xml:space="preserve"> {~}</v>
      </c>
    </row>
    <row r="2188" spans="13:18" x14ac:dyDescent="0.25">
      <c r="M2188" s="1" t="str">
        <f t="shared" si="204"/>
        <v>~</v>
      </c>
      <c r="N2188" s="1" t="str">
        <f t="shared" si="205"/>
        <v/>
      </c>
      <c r="O2188" s="1" t="str">
        <f t="shared" si="206"/>
        <v/>
      </c>
      <c r="P2188" s="1" t="str">
        <f t="shared" si="207"/>
        <v/>
      </c>
      <c r="Q2188" s="1" t="str">
        <f t="shared" si="208"/>
        <v/>
      </c>
      <c r="R2188" s="1" t="str">
        <f t="shared" si="209"/>
        <v xml:space="preserve"> {~}</v>
      </c>
    </row>
    <row r="2189" spans="13:18" x14ac:dyDescent="0.25">
      <c r="M2189" s="1" t="str">
        <f t="shared" si="204"/>
        <v>~</v>
      </c>
      <c r="N2189" s="1" t="str">
        <f t="shared" si="205"/>
        <v/>
      </c>
      <c r="O2189" s="1" t="str">
        <f t="shared" si="206"/>
        <v/>
      </c>
      <c r="P2189" s="1" t="str">
        <f t="shared" si="207"/>
        <v/>
      </c>
      <c r="Q2189" s="1" t="str">
        <f t="shared" si="208"/>
        <v/>
      </c>
      <c r="R2189" s="1" t="str">
        <f t="shared" si="209"/>
        <v xml:space="preserve"> {~}</v>
      </c>
    </row>
    <row r="2190" spans="13:18" x14ac:dyDescent="0.25">
      <c r="M2190" s="1" t="str">
        <f t="shared" si="204"/>
        <v>~</v>
      </c>
      <c r="N2190" s="1" t="str">
        <f t="shared" si="205"/>
        <v/>
      </c>
      <c r="O2190" s="1" t="str">
        <f t="shared" si="206"/>
        <v/>
      </c>
      <c r="P2190" s="1" t="str">
        <f t="shared" si="207"/>
        <v/>
      </c>
      <c r="Q2190" s="1" t="str">
        <f t="shared" si="208"/>
        <v/>
      </c>
      <c r="R2190" s="1" t="str">
        <f t="shared" si="209"/>
        <v xml:space="preserve"> {~}</v>
      </c>
    </row>
    <row r="2191" spans="13:18" x14ac:dyDescent="0.25">
      <c r="M2191" s="1" t="str">
        <f t="shared" si="204"/>
        <v>~</v>
      </c>
      <c r="N2191" s="1" t="str">
        <f t="shared" si="205"/>
        <v/>
      </c>
      <c r="O2191" s="1" t="str">
        <f t="shared" si="206"/>
        <v/>
      </c>
      <c r="P2191" s="1" t="str">
        <f t="shared" si="207"/>
        <v/>
      </c>
      <c r="Q2191" s="1" t="str">
        <f t="shared" si="208"/>
        <v/>
      </c>
      <c r="R2191" s="1" t="str">
        <f t="shared" si="209"/>
        <v xml:space="preserve"> {~}</v>
      </c>
    </row>
    <row r="2192" spans="13:18" x14ac:dyDescent="0.25">
      <c r="M2192" s="1" t="str">
        <f t="shared" si="204"/>
        <v>~</v>
      </c>
      <c r="N2192" s="1" t="str">
        <f t="shared" si="205"/>
        <v/>
      </c>
      <c r="O2192" s="1" t="str">
        <f t="shared" si="206"/>
        <v/>
      </c>
      <c r="P2192" s="1" t="str">
        <f t="shared" si="207"/>
        <v/>
      </c>
      <c r="Q2192" s="1" t="str">
        <f t="shared" si="208"/>
        <v/>
      </c>
      <c r="R2192" s="1" t="str">
        <f t="shared" si="209"/>
        <v xml:space="preserve"> {~}</v>
      </c>
    </row>
    <row r="2193" spans="13:18" x14ac:dyDescent="0.25">
      <c r="M2193" s="1" t="str">
        <f t="shared" si="204"/>
        <v>~</v>
      </c>
      <c r="N2193" s="1" t="str">
        <f t="shared" si="205"/>
        <v/>
      </c>
      <c r="O2193" s="1" t="str">
        <f t="shared" si="206"/>
        <v/>
      </c>
      <c r="P2193" s="1" t="str">
        <f t="shared" si="207"/>
        <v/>
      </c>
      <c r="Q2193" s="1" t="str">
        <f t="shared" si="208"/>
        <v/>
      </c>
      <c r="R2193" s="1" t="str">
        <f t="shared" si="209"/>
        <v xml:space="preserve"> {~}</v>
      </c>
    </row>
    <row r="2194" spans="13:18" x14ac:dyDescent="0.25">
      <c r="M2194" s="1" t="str">
        <f t="shared" si="204"/>
        <v>~</v>
      </c>
      <c r="N2194" s="1" t="str">
        <f t="shared" si="205"/>
        <v/>
      </c>
      <c r="O2194" s="1" t="str">
        <f t="shared" si="206"/>
        <v/>
      </c>
      <c r="P2194" s="1" t="str">
        <f t="shared" si="207"/>
        <v/>
      </c>
      <c r="Q2194" s="1" t="str">
        <f t="shared" si="208"/>
        <v/>
      </c>
      <c r="R2194" s="1" t="str">
        <f t="shared" si="209"/>
        <v xml:space="preserve"> {~}</v>
      </c>
    </row>
    <row r="2195" spans="13:18" x14ac:dyDescent="0.25">
      <c r="M2195" s="1" t="str">
        <f t="shared" si="204"/>
        <v>~</v>
      </c>
      <c r="N2195" s="1" t="str">
        <f t="shared" si="205"/>
        <v/>
      </c>
      <c r="O2195" s="1" t="str">
        <f t="shared" si="206"/>
        <v/>
      </c>
      <c r="P2195" s="1" t="str">
        <f t="shared" si="207"/>
        <v/>
      </c>
      <c r="Q2195" s="1" t="str">
        <f t="shared" si="208"/>
        <v/>
      </c>
      <c r="R2195" s="1" t="str">
        <f t="shared" si="209"/>
        <v xml:space="preserve"> {~}</v>
      </c>
    </row>
    <row r="2196" spans="13:18" x14ac:dyDescent="0.25">
      <c r="M2196" s="1" t="str">
        <f t="shared" si="204"/>
        <v>~</v>
      </c>
      <c r="N2196" s="1" t="str">
        <f t="shared" si="205"/>
        <v/>
      </c>
      <c r="O2196" s="1" t="str">
        <f t="shared" si="206"/>
        <v/>
      </c>
      <c r="P2196" s="1" t="str">
        <f t="shared" si="207"/>
        <v/>
      </c>
      <c r="Q2196" s="1" t="str">
        <f t="shared" si="208"/>
        <v/>
      </c>
      <c r="R2196" s="1" t="str">
        <f t="shared" si="209"/>
        <v xml:space="preserve"> {~}</v>
      </c>
    </row>
    <row r="2197" spans="13:18" x14ac:dyDescent="0.25">
      <c r="M2197" s="1" t="str">
        <f t="shared" si="204"/>
        <v>~</v>
      </c>
      <c r="N2197" s="1" t="str">
        <f t="shared" si="205"/>
        <v/>
      </c>
      <c r="O2197" s="1" t="str">
        <f t="shared" si="206"/>
        <v/>
      </c>
      <c r="P2197" s="1" t="str">
        <f t="shared" si="207"/>
        <v/>
      </c>
      <c r="Q2197" s="1" t="str">
        <f t="shared" si="208"/>
        <v/>
      </c>
      <c r="R2197" s="1" t="str">
        <f t="shared" si="209"/>
        <v xml:space="preserve"> {~}</v>
      </c>
    </row>
    <row r="2198" spans="13:18" x14ac:dyDescent="0.25">
      <c r="M2198" s="1" t="str">
        <f t="shared" si="204"/>
        <v>~</v>
      </c>
      <c r="N2198" s="1" t="str">
        <f t="shared" si="205"/>
        <v/>
      </c>
      <c r="O2198" s="1" t="str">
        <f t="shared" si="206"/>
        <v/>
      </c>
      <c r="P2198" s="1" t="str">
        <f t="shared" si="207"/>
        <v/>
      </c>
      <c r="Q2198" s="1" t="str">
        <f t="shared" si="208"/>
        <v/>
      </c>
      <c r="R2198" s="1" t="str">
        <f t="shared" si="209"/>
        <v xml:space="preserve"> {~}</v>
      </c>
    </row>
    <row r="2199" spans="13:18" x14ac:dyDescent="0.25">
      <c r="M2199" s="1" t="str">
        <f t="shared" si="204"/>
        <v>~</v>
      </c>
      <c r="N2199" s="1" t="str">
        <f t="shared" si="205"/>
        <v/>
      </c>
      <c r="O2199" s="1" t="str">
        <f t="shared" si="206"/>
        <v/>
      </c>
      <c r="P2199" s="1" t="str">
        <f t="shared" si="207"/>
        <v/>
      </c>
      <c r="Q2199" s="1" t="str">
        <f t="shared" si="208"/>
        <v/>
      </c>
      <c r="R2199" s="1" t="str">
        <f t="shared" si="209"/>
        <v xml:space="preserve"> {~}</v>
      </c>
    </row>
    <row r="2200" spans="13:18" x14ac:dyDescent="0.25">
      <c r="M2200" s="1" t="str">
        <f t="shared" si="204"/>
        <v>~</v>
      </c>
      <c r="N2200" s="1" t="str">
        <f t="shared" si="205"/>
        <v/>
      </c>
      <c r="O2200" s="1" t="str">
        <f t="shared" si="206"/>
        <v/>
      </c>
      <c r="P2200" s="1" t="str">
        <f t="shared" si="207"/>
        <v/>
      </c>
      <c r="Q2200" s="1" t="str">
        <f t="shared" si="208"/>
        <v/>
      </c>
      <c r="R2200" s="1" t="str">
        <f t="shared" si="209"/>
        <v xml:space="preserve"> {~}</v>
      </c>
    </row>
    <row r="2201" spans="13:18" x14ac:dyDescent="0.25">
      <c r="M2201" s="1" t="str">
        <f t="shared" si="204"/>
        <v>~</v>
      </c>
      <c r="N2201" s="1" t="str">
        <f t="shared" si="205"/>
        <v/>
      </c>
      <c r="O2201" s="1" t="str">
        <f t="shared" si="206"/>
        <v/>
      </c>
      <c r="P2201" s="1" t="str">
        <f t="shared" si="207"/>
        <v/>
      </c>
      <c r="Q2201" s="1" t="str">
        <f t="shared" si="208"/>
        <v/>
      </c>
      <c r="R2201" s="1" t="str">
        <f t="shared" si="209"/>
        <v xml:space="preserve"> {~}</v>
      </c>
    </row>
    <row r="2202" spans="13:18" x14ac:dyDescent="0.25">
      <c r="M2202" s="1" t="str">
        <f t="shared" si="204"/>
        <v>~</v>
      </c>
      <c r="N2202" s="1" t="str">
        <f t="shared" si="205"/>
        <v/>
      </c>
      <c r="O2202" s="1" t="str">
        <f t="shared" si="206"/>
        <v/>
      </c>
      <c r="P2202" s="1" t="str">
        <f t="shared" si="207"/>
        <v/>
      </c>
      <c r="Q2202" s="1" t="str">
        <f t="shared" si="208"/>
        <v/>
      </c>
      <c r="R2202" s="1" t="str">
        <f t="shared" si="209"/>
        <v xml:space="preserve"> {~}</v>
      </c>
    </row>
    <row r="2203" spans="13:18" x14ac:dyDescent="0.25">
      <c r="M2203" s="1" t="str">
        <f t="shared" si="204"/>
        <v>~</v>
      </c>
      <c r="N2203" s="1" t="str">
        <f t="shared" si="205"/>
        <v/>
      </c>
      <c r="O2203" s="1" t="str">
        <f t="shared" si="206"/>
        <v/>
      </c>
      <c r="P2203" s="1" t="str">
        <f t="shared" si="207"/>
        <v/>
      </c>
      <c r="Q2203" s="1" t="str">
        <f t="shared" si="208"/>
        <v/>
      </c>
      <c r="R2203" s="1" t="str">
        <f t="shared" si="209"/>
        <v xml:space="preserve"> {~}</v>
      </c>
    </row>
    <row r="2204" spans="13:18" x14ac:dyDescent="0.25">
      <c r="M2204" s="1" t="str">
        <f t="shared" si="204"/>
        <v>~</v>
      </c>
      <c r="N2204" s="1" t="str">
        <f t="shared" si="205"/>
        <v/>
      </c>
      <c r="O2204" s="1" t="str">
        <f t="shared" si="206"/>
        <v/>
      </c>
      <c r="P2204" s="1" t="str">
        <f t="shared" si="207"/>
        <v/>
      </c>
      <c r="Q2204" s="1" t="str">
        <f t="shared" si="208"/>
        <v/>
      </c>
      <c r="R2204" s="1" t="str">
        <f t="shared" si="209"/>
        <v xml:space="preserve"> {~}</v>
      </c>
    </row>
    <row r="2205" spans="13:18" x14ac:dyDescent="0.25">
      <c r="M2205" s="1" t="str">
        <f t="shared" si="204"/>
        <v>~</v>
      </c>
      <c r="N2205" s="1" t="str">
        <f t="shared" si="205"/>
        <v/>
      </c>
      <c r="O2205" s="1" t="str">
        <f t="shared" si="206"/>
        <v/>
      </c>
      <c r="P2205" s="1" t="str">
        <f t="shared" si="207"/>
        <v/>
      </c>
      <c r="Q2205" s="1" t="str">
        <f t="shared" si="208"/>
        <v/>
      </c>
      <c r="R2205" s="1" t="str">
        <f t="shared" si="209"/>
        <v xml:space="preserve"> {~}</v>
      </c>
    </row>
    <row r="2206" spans="13:18" x14ac:dyDescent="0.25">
      <c r="M2206" s="1" t="str">
        <f t="shared" si="204"/>
        <v>~</v>
      </c>
      <c r="N2206" s="1" t="str">
        <f t="shared" si="205"/>
        <v/>
      </c>
      <c r="O2206" s="1" t="str">
        <f t="shared" si="206"/>
        <v/>
      </c>
      <c r="P2206" s="1" t="str">
        <f t="shared" si="207"/>
        <v/>
      </c>
      <c r="Q2206" s="1" t="str">
        <f t="shared" si="208"/>
        <v/>
      </c>
      <c r="R2206" s="1" t="str">
        <f t="shared" si="209"/>
        <v xml:space="preserve"> {~}</v>
      </c>
    </row>
    <row r="2207" spans="13:18" x14ac:dyDescent="0.25">
      <c r="M2207" s="1" t="str">
        <f t="shared" si="204"/>
        <v>~</v>
      </c>
      <c r="N2207" s="1" t="str">
        <f t="shared" si="205"/>
        <v/>
      </c>
      <c r="O2207" s="1" t="str">
        <f t="shared" si="206"/>
        <v/>
      </c>
      <c r="P2207" s="1" t="str">
        <f t="shared" si="207"/>
        <v/>
      </c>
      <c r="Q2207" s="1" t="str">
        <f t="shared" si="208"/>
        <v/>
      </c>
      <c r="R2207" s="1" t="str">
        <f t="shared" si="209"/>
        <v xml:space="preserve"> {~}</v>
      </c>
    </row>
    <row r="2208" spans="13:18" x14ac:dyDescent="0.25">
      <c r="M2208" s="1" t="str">
        <f t="shared" si="204"/>
        <v>~</v>
      </c>
      <c r="N2208" s="1" t="str">
        <f t="shared" si="205"/>
        <v/>
      </c>
      <c r="O2208" s="1" t="str">
        <f t="shared" si="206"/>
        <v/>
      </c>
      <c r="P2208" s="1" t="str">
        <f t="shared" si="207"/>
        <v/>
      </c>
      <c r="Q2208" s="1" t="str">
        <f t="shared" si="208"/>
        <v/>
      </c>
      <c r="R2208" s="1" t="str">
        <f t="shared" si="209"/>
        <v xml:space="preserve"> {~}</v>
      </c>
    </row>
    <row r="2209" spans="13:18" x14ac:dyDescent="0.25">
      <c r="M2209" s="1" t="str">
        <f t="shared" si="204"/>
        <v>~</v>
      </c>
      <c r="N2209" s="1" t="str">
        <f t="shared" si="205"/>
        <v/>
      </c>
      <c r="O2209" s="1" t="str">
        <f t="shared" si="206"/>
        <v/>
      </c>
      <c r="P2209" s="1" t="str">
        <f t="shared" si="207"/>
        <v/>
      </c>
      <c r="Q2209" s="1" t="str">
        <f t="shared" si="208"/>
        <v/>
      </c>
      <c r="R2209" s="1" t="str">
        <f t="shared" si="209"/>
        <v xml:space="preserve"> {~}</v>
      </c>
    </row>
    <row r="2210" spans="13:18" x14ac:dyDescent="0.25">
      <c r="M2210" s="1" t="str">
        <f t="shared" si="204"/>
        <v>~</v>
      </c>
      <c r="N2210" s="1" t="str">
        <f t="shared" si="205"/>
        <v/>
      </c>
      <c r="O2210" s="1" t="str">
        <f t="shared" si="206"/>
        <v/>
      </c>
      <c r="P2210" s="1" t="str">
        <f t="shared" si="207"/>
        <v/>
      </c>
      <c r="Q2210" s="1" t="str">
        <f t="shared" si="208"/>
        <v/>
      </c>
      <c r="R2210" s="1" t="str">
        <f t="shared" si="209"/>
        <v xml:space="preserve"> {~}</v>
      </c>
    </row>
    <row r="2211" spans="13:18" x14ac:dyDescent="0.25">
      <c r="M2211" s="1" t="str">
        <f t="shared" si="204"/>
        <v>~</v>
      </c>
      <c r="N2211" s="1" t="str">
        <f t="shared" si="205"/>
        <v/>
      </c>
      <c r="O2211" s="1" t="str">
        <f t="shared" si="206"/>
        <v/>
      </c>
      <c r="P2211" s="1" t="str">
        <f t="shared" si="207"/>
        <v/>
      </c>
      <c r="Q2211" s="1" t="str">
        <f t="shared" si="208"/>
        <v/>
      </c>
      <c r="R2211" s="1" t="str">
        <f t="shared" si="209"/>
        <v xml:space="preserve"> {~}</v>
      </c>
    </row>
    <row r="2212" spans="13:18" x14ac:dyDescent="0.25">
      <c r="M2212" s="1" t="str">
        <f t="shared" si="204"/>
        <v>~</v>
      </c>
      <c r="N2212" s="1" t="str">
        <f t="shared" si="205"/>
        <v/>
      </c>
      <c r="O2212" s="1" t="str">
        <f t="shared" si="206"/>
        <v/>
      </c>
      <c r="P2212" s="1" t="str">
        <f t="shared" si="207"/>
        <v/>
      </c>
      <c r="Q2212" s="1" t="str">
        <f t="shared" si="208"/>
        <v/>
      </c>
      <c r="R2212" s="1" t="str">
        <f t="shared" si="209"/>
        <v xml:space="preserve"> {~}</v>
      </c>
    </row>
    <row r="2213" spans="13:18" x14ac:dyDescent="0.25">
      <c r="M2213" s="1" t="str">
        <f t="shared" si="204"/>
        <v>~</v>
      </c>
      <c r="N2213" s="1" t="str">
        <f t="shared" si="205"/>
        <v/>
      </c>
      <c r="O2213" s="1" t="str">
        <f t="shared" si="206"/>
        <v/>
      </c>
      <c r="P2213" s="1" t="str">
        <f t="shared" si="207"/>
        <v/>
      </c>
      <c r="Q2213" s="1" t="str">
        <f t="shared" si="208"/>
        <v/>
      </c>
      <c r="R2213" s="1" t="str">
        <f t="shared" si="209"/>
        <v xml:space="preserve"> {~}</v>
      </c>
    </row>
    <row r="2214" spans="13:18" x14ac:dyDescent="0.25">
      <c r="M2214" s="1" t="str">
        <f t="shared" si="204"/>
        <v>~</v>
      </c>
      <c r="N2214" s="1" t="str">
        <f t="shared" si="205"/>
        <v/>
      </c>
      <c r="O2214" s="1" t="str">
        <f t="shared" si="206"/>
        <v/>
      </c>
      <c r="P2214" s="1" t="str">
        <f t="shared" si="207"/>
        <v/>
      </c>
      <c r="Q2214" s="1" t="str">
        <f t="shared" si="208"/>
        <v/>
      </c>
      <c r="R2214" s="1" t="str">
        <f t="shared" si="209"/>
        <v xml:space="preserve"> {~}</v>
      </c>
    </row>
    <row r="2215" spans="13:18" x14ac:dyDescent="0.25">
      <c r="M2215" s="1" t="str">
        <f t="shared" si="204"/>
        <v>~</v>
      </c>
      <c r="N2215" s="1" t="str">
        <f t="shared" si="205"/>
        <v/>
      </c>
      <c r="O2215" s="1" t="str">
        <f t="shared" si="206"/>
        <v/>
      </c>
      <c r="P2215" s="1" t="str">
        <f t="shared" si="207"/>
        <v/>
      </c>
      <c r="Q2215" s="1" t="str">
        <f t="shared" si="208"/>
        <v/>
      </c>
      <c r="R2215" s="1" t="str">
        <f t="shared" si="209"/>
        <v xml:space="preserve"> {~}</v>
      </c>
    </row>
    <row r="2216" spans="13:18" x14ac:dyDescent="0.25">
      <c r="M2216" s="1" t="str">
        <f t="shared" si="204"/>
        <v>~</v>
      </c>
      <c r="N2216" s="1" t="str">
        <f t="shared" si="205"/>
        <v/>
      </c>
      <c r="O2216" s="1" t="str">
        <f t="shared" si="206"/>
        <v/>
      </c>
      <c r="P2216" s="1" t="str">
        <f t="shared" si="207"/>
        <v/>
      </c>
      <c r="Q2216" s="1" t="str">
        <f t="shared" si="208"/>
        <v/>
      </c>
      <c r="R2216" s="1" t="str">
        <f t="shared" si="209"/>
        <v xml:space="preserve"> {~}</v>
      </c>
    </row>
    <row r="2217" spans="13:18" x14ac:dyDescent="0.25">
      <c r="M2217" s="1" t="str">
        <f t="shared" si="204"/>
        <v>~</v>
      </c>
      <c r="N2217" s="1" t="str">
        <f t="shared" si="205"/>
        <v/>
      </c>
      <c r="O2217" s="1" t="str">
        <f t="shared" si="206"/>
        <v/>
      </c>
      <c r="P2217" s="1" t="str">
        <f t="shared" si="207"/>
        <v/>
      </c>
      <c r="Q2217" s="1" t="str">
        <f t="shared" si="208"/>
        <v/>
      </c>
      <c r="R2217" s="1" t="str">
        <f t="shared" si="209"/>
        <v xml:space="preserve"> {~}</v>
      </c>
    </row>
    <row r="2218" spans="13:18" x14ac:dyDescent="0.25">
      <c r="M2218" s="1" t="str">
        <f t="shared" si="204"/>
        <v>~</v>
      </c>
      <c r="N2218" s="1" t="str">
        <f t="shared" si="205"/>
        <v/>
      </c>
      <c r="O2218" s="1" t="str">
        <f t="shared" si="206"/>
        <v/>
      </c>
      <c r="P2218" s="1" t="str">
        <f t="shared" si="207"/>
        <v/>
      </c>
      <c r="Q2218" s="1" t="str">
        <f t="shared" si="208"/>
        <v/>
      </c>
      <c r="R2218" s="1" t="str">
        <f t="shared" si="209"/>
        <v xml:space="preserve"> {~}</v>
      </c>
    </row>
    <row r="2219" spans="13:18" x14ac:dyDescent="0.25">
      <c r="M2219" s="1" t="str">
        <f t="shared" si="204"/>
        <v>~</v>
      </c>
      <c r="N2219" s="1" t="str">
        <f t="shared" si="205"/>
        <v/>
      </c>
      <c r="O2219" s="1" t="str">
        <f t="shared" si="206"/>
        <v/>
      </c>
      <c r="P2219" s="1" t="str">
        <f t="shared" si="207"/>
        <v/>
      </c>
      <c r="Q2219" s="1" t="str">
        <f t="shared" si="208"/>
        <v/>
      </c>
      <c r="R2219" s="1" t="str">
        <f t="shared" si="209"/>
        <v xml:space="preserve"> {~}</v>
      </c>
    </row>
    <row r="2220" spans="13:18" x14ac:dyDescent="0.25">
      <c r="M2220" s="1" t="str">
        <f t="shared" si="204"/>
        <v>~</v>
      </c>
      <c r="N2220" s="1" t="str">
        <f t="shared" si="205"/>
        <v/>
      </c>
      <c r="O2220" s="1" t="str">
        <f t="shared" si="206"/>
        <v/>
      </c>
      <c r="P2220" s="1" t="str">
        <f t="shared" si="207"/>
        <v/>
      </c>
      <c r="Q2220" s="1" t="str">
        <f t="shared" si="208"/>
        <v/>
      </c>
      <c r="R2220" s="1" t="str">
        <f t="shared" si="209"/>
        <v xml:space="preserve"> {~}</v>
      </c>
    </row>
    <row r="2221" spans="13:18" x14ac:dyDescent="0.25">
      <c r="M2221" s="1" t="str">
        <f t="shared" si="204"/>
        <v>~</v>
      </c>
      <c r="N2221" s="1" t="str">
        <f t="shared" si="205"/>
        <v/>
      </c>
      <c r="O2221" s="1" t="str">
        <f t="shared" si="206"/>
        <v/>
      </c>
      <c r="P2221" s="1" t="str">
        <f t="shared" si="207"/>
        <v/>
      </c>
      <c r="Q2221" s="1" t="str">
        <f t="shared" si="208"/>
        <v/>
      </c>
      <c r="R2221" s="1" t="str">
        <f t="shared" si="209"/>
        <v xml:space="preserve"> {~}</v>
      </c>
    </row>
    <row r="2222" spans="13:18" x14ac:dyDescent="0.25">
      <c r="M2222" s="1" t="str">
        <f t="shared" si="204"/>
        <v>~</v>
      </c>
      <c r="N2222" s="1" t="str">
        <f t="shared" si="205"/>
        <v/>
      </c>
      <c r="O2222" s="1" t="str">
        <f t="shared" si="206"/>
        <v/>
      </c>
      <c r="P2222" s="1" t="str">
        <f t="shared" si="207"/>
        <v/>
      </c>
      <c r="Q2222" s="1" t="str">
        <f t="shared" si="208"/>
        <v/>
      </c>
      <c r="R2222" s="1" t="str">
        <f t="shared" si="209"/>
        <v xml:space="preserve"> {~}</v>
      </c>
    </row>
    <row r="2223" spans="13:18" x14ac:dyDescent="0.25">
      <c r="M2223" s="1" t="str">
        <f t="shared" si="204"/>
        <v>~</v>
      </c>
      <c r="N2223" s="1" t="str">
        <f t="shared" si="205"/>
        <v/>
      </c>
      <c r="O2223" s="1" t="str">
        <f t="shared" si="206"/>
        <v/>
      </c>
      <c r="P2223" s="1" t="str">
        <f t="shared" si="207"/>
        <v/>
      </c>
      <c r="Q2223" s="1" t="str">
        <f t="shared" si="208"/>
        <v/>
      </c>
      <c r="R2223" s="1" t="str">
        <f t="shared" si="209"/>
        <v xml:space="preserve"> {~}</v>
      </c>
    </row>
    <row r="2224" spans="13:18" x14ac:dyDescent="0.25">
      <c r="M2224" s="1" t="str">
        <f t="shared" si="204"/>
        <v>~</v>
      </c>
      <c r="N2224" s="1" t="str">
        <f t="shared" si="205"/>
        <v/>
      </c>
      <c r="O2224" s="1" t="str">
        <f t="shared" si="206"/>
        <v/>
      </c>
      <c r="P2224" s="1" t="str">
        <f t="shared" si="207"/>
        <v/>
      </c>
      <c r="Q2224" s="1" t="str">
        <f t="shared" si="208"/>
        <v/>
      </c>
      <c r="R2224" s="1" t="str">
        <f t="shared" si="209"/>
        <v xml:space="preserve"> {~}</v>
      </c>
    </row>
    <row r="2225" spans="13:18" x14ac:dyDescent="0.25">
      <c r="M2225" s="1" t="str">
        <f t="shared" si="204"/>
        <v>~</v>
      </c>
      <c r="N2225" s="1" t="str">
        <f t="shared" si="205"/>
        <v/>
      </c>
      <c r="O2225" s="1" t="str">
        <f t="shared" si="206"/>
        <v/>
      </c>
      <c r="P2225" s="1" t="str">
        <f t="shared" si="207"/>
        <v/>
      </c>
      <c r="Q2225" s="1" t="str">
        <f t="shared" si="208"/>
        <v/>
      </c>
      <c r="R2225" s="1" t="str">
        <f t="shared" si="209"/>
        <v xml:space="preserve"> {~}</v>
      </c>
    </row>
    <row r="2226" spans="13:18" x14ac:dyDescent="0.25">
      <c r="M2226" s="1" t="str">
        <f t="shared" si="204"/>
        <v>~</v>
      </c>
      <c r="N2226" s="1" t="str">
        <f t="shared" si="205"/>
        <v/>
      </c>
      <c r="O2226" s="1" t="str">
        <f t="shared" si="206"/>
        <v/>
      </c>
      <c r="P2226" s="1" t="str">
        <f t="shared" si="207"/>
        <v/>
      </c>
      <c r="Q2226" s="1" t="str">
        <f t="shared" si="208"/>
        <v/>
      </c>
      <c r="R2226" s="1" t="str">
        <f t="shared" si="209"/>
        <v xml:space="preserve"> {~}</v>
      </c>
    </row>
    <row r="2227" spans="13:18" x14ac:dyDescent="0.25">
      <c r="M2227" s="1" t="str">
        <f t="shared" si="204"/>
        <v>~</v>
      </c>
      <c r="N2227" s="1" t="str">
        <f t="shared" si="205"/>
        <v/>
      </c>
      <c r="O2227" s="1" t="str">
        <f t="shared" si="206"/>
        <v/>
      </c>
      <c r="P2227" s="1" t="str">
        <f t="shared" si="207"/>
        <v/>
      </c>
      <c r="Q2227" s="1" t="str">
        <f t="shared" si="208"/>
        <v/>
      </c>
      <c r="R2227" s="1" t="str">
        <f t="shared" si="209"/>
        <v xml:space="preserve"> {~}</v>
      </c>
    </row>
    <row r="2228" spans="13:18" x14ac:dyDescent="0.25">
      <c r="M2228" s="1" t="str">
        <f t="shared" si="204"/>
        <v>~</v>
      </c>
      <c r="N2228" s="1" t="str">
        <f t="shared" si="205"/>
        <v/>
      </c>
      <c r="O2228" s="1" t="str">
        <f t="shared" si="206"/>
        <v/>
      </c>
      <c r="P2228" s="1" t="str">
        <f t="shared" si="207"/>
        <v/>
      </c>
      <c r="Q2228" s="1" t="str">
        <f t="shared" si="208"/>
        <v/>
      </c>
      <c r="R2228" s="1" t="str">
        <f t="shared" si="209"/>
        <v xml:space="preserve"> {~}</v>
      </c>
    </row>
    <row r="2229" spans="13:18" x14ac:dyDescent="0.25">
      <c r="M2229" s="1" t="str">
        <f t="shared" si="204"/>
        <v>~</v>
      </c>
      <c r="N2229" s="1" t="str">
        <f t="shared" si="205"/>
        <v/>
      </c>
      <c r="O2229" s="1" t="str">
        <f t="shared" si="206"/>
        <v/>
      </c>
      <c r="P2229" s="1" t="str">
        <f t="shared" si="207"/>
        <v/>
      </c>
      <c r="Q2229" s="1" t="str">
        <f t="shared" si="208"/>
        <v/>
      </c>
      <c r="R2229" s="1" t="str">
        <f t="shared" si="209"/>
        <v xml:space="preserve"> {~}</v>
      </c>
    </row>
    <row r="2230" spans="13:18" x14ac:dyDescent="0.25">
      <c r="M2230" s="1" t="str">
        <f t="shared" si="204"/>
        <v>~</v>
      </c>
      <c r="N2230" s="1" t="str">
        <f t="shared" si="205"/>
        <v/>
      </c>
      <c r="O2230" s="1" t="str">
        <f t="shared" si="206"/>
        <v/>
      </c>
      <c r="P2230" s="1" t="str">
        <f t="shared" si="207"/>
        <v/>
      </c>
      <c r="Q2230" s="1" t="str">
        <f t="shared" si="208"/>
        <v/>
      </c>
      <c r="R2230" s="1" t="str">
        <f t="shared" si="209"/>
        <v xml:space="preserve"> {~}</v>
      </c>
    </row>
    <row r="2231" spans="13:18" x14ac:dyDescent="0.25">
      <c r="M2231" s="1" t="str">
        <f t="shared" si="204"/>
        <v>~</v>
      </c>
      <c r="N2231" s="1" t="str">
        <f t="shared" si="205"/>
        <v/>
      </c>
      <c r="O2231" s="1" t="str">
        <f t="shared" si="206"/>
        <v/>
      </c>
      <c r="P2231" s="1" t="str">
        <f t="shared" si="207"/>
        <v/>
      </c>
      <c r="Q2231" s="1" t="str">
        <f t="shared" si="208"/>
        <v/>
      </c>
      <c r="R2231" s="1" t="str">
        <f t="shared" si="209"/>
        <v xml:space="preserve"> {~}</v>
      </c>
    </row>
    <row r="2232" spans="13:18" x14ac:dyDescent="0.25">
      <c r="M2232" s="1" t="str">
        <f t="shared" si="204"/>
        <v>~</v>
      </c>
      <c r="N2232" s="1" t="str">
        <f t="shared" si="205"/>
        <v/>
      </c>
      <c r="O2232" s="1" t="str">
        <f t="shared" si="206"/>
        <v/>
      </c>
      <c r="P2232" s="1" t="str">
        <f t="shared" si="207"/>
        <v/>
      </c>
      <c r="Q2232" s="1" t="str">
        <f t="shared" si="208"/>
        <v/>
      </c>
      <c r="R2232" s="1" t="str">
        <f t="shared" si="209"/>
        <v xml:space="preserve"> {~}</v>
      </c>
    </row>
    <row r="2233" spans="13:18" x14ac:dyDescent="0.25">
      <c r="M2233" s="1" t="str">
        <f t="shared" si="204"/>
        <v>~</v>
      </c>
      <c r="N2233" s="1" t="str">
        <f t="shared" si="205"/>
        <v/>
      </c>
      <c r="O2233" s="1" t="str">
        <f t="shared" si="206"/>
        <v/>
      </c>
      <c r="P2233" s="1" t="str">
        <f t="shared" si="207"/>
        <v/>
      </c>
      <c r="Q2233" s="1" t="str">
        <f t="shared" si="208"/>
        <v/>
      </c>
      <c r="R2233" s="1" t="str">
        <f t="shared" si="209"/>
        <v xml:space="preserve"> {~}</v>
      </c>
    </row>
    <row r="2234" spans="13:18" x14ac:dyDescent="0.25">
      <c r="M2234" s="1" t="str">
        <f t="shared" si="204"/>
        <v>~</v>
      </c>
      <c r="N2234" s="1" t="str">
        <f t="shared" si="205"/>
        <v/>
      </c>
      <c r="O2234" s="1" t="str">
        <f t="shared" si="206"/>
        <v/>
      </c>
      <c r="P2234" s="1" t="str">
        <f t="shared" si="207"/>
        <v/>
      </c>
      <c r="Q2234" s="1" t="str">
        <f t="shared" si="208"/>
        <v/>
      </c>
      <c r="R2234" s="1" t="str">
        <f t="shared" si="209"/>
        <v xml:space="preserve"> {~}</v>
      </c>
    </row>
    <row r="2235" spans="13:18" x14ac:dyDescent="0.25">
      <c r="M2235" s="1" t="str">
        <f t="shared" si="204"/>
        <v>~</v>
      </c>
      <c r="N2235" s="1" t="str">
        <f t="shared" si="205"/>
        <v/>
      </c>
      <c r="O2235" s="1" t="str">
        <f t="shared" si="206"/>
        <v/>
      </c>
      <c r="P2235" s="1" t="str">
        <f t="shared" si="207"/>
        <v/>
      </c>
      <c r="Q2235" s="1" t="str">
        <f t="shared" si="208"/>
        <v/>
      </c>
      <c r="R2235" s="1" t="str">
        <f t="shared" si="209"/>
        <v xml:space="preserve"> {~}</v>
      </c>
    </row>
    <row r="2236" spans="13:18" x14ac:dyDescent="0.25">
      <c r="M2236" s="1" t="str">
        <f t="shared" si="204"/>
        <v>~</v>
      </c>
      <c r="N2236" s="1" t="str">
        <f t="shared" si="205"/>
        <v/>
      </c>
      <c r="O2236" s="1" t="str">
        <f t="shared" si="206"/>
        <v/>
      </c>
      <c r="P2236" s="1" t="str">
        <f t="shared" si="207"/>
        <v/>
      </c>
      <c r="Q2236" s="1" t="str">
        <f t="shared" si="208"/>
        <v/>
      </c>
      <c r="R2236" s="1" t="str">
        <f t="shared" si="209"/>
        <v xml:space="preserve"> {~}</v>
      </c>
    </row>
    <row r="2237" spans="13:18" x14ac:dyDescent="0.25">
      <c r="M2237" s="1" t="str">
        <f t="shared" si="204"/>
        <v>~</v>
      </c>
      <c r="N2237" s="1" t="str">
        <f t="shared" si="205"/>
        <v/>
      </c>
      <c r="O2237" s="1" t="str">
        <f t="shared" si="206"/>
        <v/>
      </c>
      <c r="P2237" s="1" t="str">
        <f t="shared" si="207"/>
        <v/>
      </c>
      <c r="Q2237" s="1" t="str">
        <f t="shared" si="208"/>
        <v/>
      </c>
      <c r="R2237" s="1" t="str">
        <f t="shared" si="209"/>
        <v xml:space="preserve"> {~}</v>
      </c>
    </row>
    <row r="2238" spans="13:18" x14ac:dyDescent="0.25">
      <c r="M2238" s="1" t="str">
        <f t="shared" ref="M2238:M2301" si="210">IF(ISBLANK(E2238),CONCATENATE(IF(ISBLANK(D2238),CONCATENATE("~",C2238),CONCATENATE("=",C2238))),CONCATENATE(CONCATENATE(IF(ISBLANK(D2238),CONCATENATE("~",C2238),CONCATENATE("=",C2238))),", "))</f>
        <v>~</v>
      </c>
      <c r="N2238" s="1" t="str">
        <f t="shared" ref="N2238:N2301" si="211">IF(ISBLANK(G2238),IF(ISBLANK(E2238),"",CONCATENATE(IF(ISBLANK(F2238),CONCATENATE("~",E2238),CONCATENATE("=",E2238)))),CONCATENATE(IF(ISBLANK(E2238),"",CONCATENATE(IF(ISBLANK(F2238),CONCATENATE("~",E2238),CONCATENATE("=",E2238)))),", "))</f>
        <v/>
      </c>
      <c r="O2238" s="1" t="str">
        <f t="shared" ref="O2238:O2301" si="212">IF(ISBLANK(I2238),IF(ISBLANK(G2238),"",CONCATENATE(IF(ISBLANK(H2238),CONCATENATE("~",G2238),CONCATENATE("=",G2238)))),CONCATENATE(IF(ISBLANK(G2238),"",CONCATENATE(IF(ISBLANK(H2238),CONCATENATE("~",G2238),CONCATENATE("=",G2238)))),", "))</f>
        <v/>
      </c>
      <c r="P2238" s="1" t="str">
        <f t="shared" ref="P2238:P2301" si="213">IF(ISBLANK(K2238),IF(ISBLANK(I2238),"",CONCATENATE(IF(ISBLANK(J2238),CONCATENATE("~",I2238),CONCATENATE("=",I2238)))),CONCATENATE(IF(ISBLANK(I2238),"",CONCATENATE(IF(ISBLANK(J2238),CONCATENATE("~",I2238),CONCATENATE("=",I2238)))),", "))</f>
        <v/>
      </c>
      <c r="Q2238" s="1" t="str">
        <f t="shared" ref="Q2238:Q2301" si="214">IF(ISBLANK(K2238),"",CONCATENATE(IF(ISBLANK(L2238),CONCATENATE("~",K2238),CONCATENATE("=",K2238))))</f>
        <v/>
      </c>
      <c r="R2238" s="1" t="str">
        <f t="shared" si="209"/>
        <v xml:space="preserve"> {~}</v>
      </c>
    </row>
    <row r="2239" spans="13:18" x14ac:dyDescent="0.25">
      <c r="M2239" s="1" t="str">
        <f t="shared" si="210"/>
        <v>~</v>
      </c>
      <c r="N2239" s="1" t="str">
        <f t="shared" si="211"/>
        <v/>
      </c>
      <c r="O2239" s="1" t="str">
        <f t="shared" si="212"/>
        <v/>
      </c>
      <c r="P2239" s="1" t="str">
        <f t="shared" si="213"/>
        <v/>
      </c>
      <c r="Q2239" s="1" t="str">
        <f t="shared" si="214"/>
        <v/>
      </c>
      <c r="R2239" s="1" t="str">
        <f t="shared" si="209"/>
        <v xml:space="preserve"> {~}</v>
      </c>
    </row>
    <row r="2240" spans="13:18" x14ac:dyDescent="0.25">
      <c r="M2240" s="1" t="str">
        <f t="shared" si="210"/>
        <v>~</v>
      </c>
      <c r="N2240" s="1" t="str">
        <f t="shared" si="211"/>
        <v/>
      </c>
      <c r="O2240" s="1" t="str">
        <f t="shared" si="212"/>
        <v/>
      </c>
      <c r="P2240" s="1" t="str">
        <f t="shared" si="213"/>
        <v/>
      </c>
      <c r="Q2240" s="1" t="str">
        <f t="shared" si="214"/>
        <v/>
      </c>
      <c r="R2240" s="1" t="str">
        <f t="shared" si="209"/>
        <v xml:space="preserve"> {~}</v>
      </c>
    </row>
    <row r="2241" spans="13:18" x14ac:dyDescent="0.25">
      <c r="M2241" s="1" t="str">
        <f t="shared" si="210"/>
        <v>~</v>
      </c>
      <c r="N2241" s="1" t="str">
        <f t="shared" si="211"/>
        <v/>
      </c>
      <c r="O2241" s="1" t="str">
        <f t="shared" si="212"/>
        <v/>
      </c>
      <c r="P2241" s="1" t="str">
        <f t="shared" si="213"/>
        <v/>
      </c>
      <c r="Q2241" s="1" t="str">
        <f t="shared" si="214"/>
        <v/>
      </c>
      <c r="R2241" s="1" t="str">
        <f t="shared" si="209"/>
        <v xml:space="preserve"> {~}</v>
      </c>
    </row>
    <row r="2242" spans="13:18" x14ac:dyDescent="0.25">
      <c r="M2242" s="1" t="str">
        <f t="shared" si="210"/>
        <v>~</v>
      </c>
      <c r="N2242" s="1" t="str">
        <f t="shared" si="211"/>
        <v/>
      </c>
      <c r="O2242" s="1" t="str">
        <f t="shared" si="212"/>
        <v/>
      </c>
      <c r="P2242" s="1" t="str">
        <f t="shared" si="213"/>
        <v/>
      </c>
      <c r="Q2242" s="1" t="str">
        <f t="shared" si="214"/>
        <v/>
      </c>
      <c r="R2242" s="1" t="str">
        <f t="shared" si="209"/>
        <v xml:space="preserve"> {~}</v>
      </c>
    </row>
    <row r="2243" spans="13:18" x14ac:dyDescent="0.25">
      <c r="M2243" s="1" t="str">
        <f t="shared" si="210"/>
        <v>~</v>
      </c>
      <c r="N2243" s="1" t="str">
        <f t="shared" si="211"/>
        <v/>
      </c>
      <c r="O2243" s="1" t="str">
        <f t="shared" si="212"/>
        <v/>
      </c>
      <c r="P2243" s="1" t="str">
        <f t="shared" si="213"/>
        <v/>
      </c>
      <c r="Q2243" s="1" t="str">
        <f t="shared" si="214"/>
        <v/>
      </c>
      <c r="R2243" s="1" t="str">
        <f t="shared" ref="R2243:R2306" si="215">IF(ISBLANK(M2243),"",CONCATENATE(B2243," {",IF(ISBLANK(M2243),"",M2243),IF(ISBLANK(N2243),"",N2243),IF(ISBLANK(O2243),"",O2243),IF(ISBLANK(P2243),"",P2243),IF(ISBLANK(Q2243),"",Q2243),"}"))</f>
        <v xml:space="preserve"> {~}</v>
      </c>
    </row>
    <row r="2244" spans="13:18" x14ac:dyDescent="0.25">
      <c r="M2244" s="1" t="str">
        <f t="shared" si="210"/>
        <v>~</v>
      </c>
      <c r="N2244" s="1" t="str">
        <f t="shared" si="211"/>
        <v/>
      </c>
      <c r="O2244" s="1" t="str">
        <f t="shared" si="212"/>
        <v/>
      </c>
      <c r="P2244" s="1" t="str">
        <f t="shared" si="213"/>
        <v/>
      </c>
      <c r="Q2244" s="1" t="str">
        <f t="shared" si="214"/>
        <v/>
      </c>
      <c r="R2244" s="1" t="str">
        <f t="shared" si="215"/>
        <v xml:space="preserve"> {~}</v>
      </c>
    </row>
    <row r="2245" spans="13:18" x14ac:dyDescent="0.25">
      <c r="M2245" s="1" t="str">
        <f t="shared" si="210"/>
        <v>~</v>
      </c>
      <c r="N2245" s="1" t="str">
        <f t="shared" si="211"/>
        <v/>
      </c>
      <c r="O2245" s="1" t="str">
        <f t="shared" si="212"/>
        <v/>
      </c>
      <c r="P2245" s="1" t="str">
        <f t="shared" si="213"/>
        <v/>
      </c>
      <c r="Q2245" s="1" t="str">
        <f t="shared" si="214"/>
        <v/>
      </c>
      <c r="R2245" s="1" t="str">
        <f t="shared" si="215"/>
        <v xml:space="preserve"> {~}</v>
      </c>
    </row>
    <row r="2246" spans="13:18" x14ac:dyDescent="0.25">
      <c r="M2246" s="1" t="str">
        <f t="shared" si="210"/>
        <v>~</v>
      </c>
      <c r="N2246" s="1" t="str">
        <f t="shared" si="211"/>
        <v/>
      </c>
      <c r="O2246" s="1" t="str">
        <f t="shared" si="212"/>
        <v/>
      </c>
      <c r="P2246" s="1" t="str">
        <f t="shared" si="213"/>
        <v/>
      </c>
      <c r="Q2246" s="1" t="str">
        <f t="shared" si="214"/>
        <v/>
      </c>
      <c r="R2246" s="1" t="str">
        <f t="shared" si="215"/>
        <v xml:space="preserve"> {~}</v>
      </c>
    </row>
    <row r="2247" spans="13:18" x14ac:dyDescent="0.25">
      <c r="M2247" s="1" t="str">
        <f t="shared" si="210"/>
        <v>~</v>
      </c>
      <c r="N2247" s="1" t="str">
        <f t="shared" si="211"/>
        <v/>
      </c>
      <c r="O2247" s="1" t="str">
        <f t="shared" si="212"/>
        <v/>
      </c>
      <c r="P2247" s="1" t="str">
        <f t="shared" si="213"/>
        <v/>
      </c>
      <c r="Q2247" s="1" t="str">
        <f t="shared" si="214"/>
        <v/>
      </c>
      <c r="R2247" s="1" t="str">
        <f t="shared" si="215"/>
        <v xml:space="preserve"> {~}</v>
      </c>
    </row>
    <row r="2248" spans="13:18" x14ac:dyDescent="0.25">
      <c r="M2248" s="1" t="str">
        <f t="shared" si="210"/>
        <v>~</v>
      </c>
      <c r="N2248" s="1" t="str">
        <f t="shared" si="211"/>
        <v/>
      </c>
      <c r="O2248" s="1" t="str">
        <f t="shared" si="212"/>
        <v/>
      </c>
      <c r="P2248" s="1" t="str">
        <f t="shared" si="213"/>
        <v/>
      </c>
      <c r="Q2248" s="1" t="str">
        <f t="shared" si="214"/>
        <v/>
      </c>
      <c r="R2248" s="1" t="str">
        <f t="shared" si="215"/>
        <v xml:space="preserve"> {~}</v>
      </c>
    </row>
    <row r="2249" spans="13:18" x14ac:dyDescent="0.25">
      <c r="M2249" s="1" t="str">
        <f t="shared" si="210"/>
        <v>~</v>
      </c>
      <c r="N2249" s="1" t="str">
        <f t="shared" si="211"/>
        <v/>
      </c>
      <c r="O2249" s="1" t="str">
        <f t="shared" si="212"/>
        <v/>
      </c>
      <c r="P2249" s="1" t="str">
        <f t="shared" si="213"/>
        <v/>
      </c>
      <c r="Q2249" s="1" t="str">
        <f t="shared" si="214"/>
        <v/>
      </c>
      <c r="R2249" s="1" t="str">
        <f t="shared" si="215"/>
        <v xml:space="preserve"> {~}</v>
      </c>
    </row>
    <row r="2250" spans="13:18" x14ac:dyDescent="0.25">
      <c r="M2250" s="1" t="str">
        <f t="shared" si="210"/>
        <v>~</v>
      </c>
      <c r="N2250" s="1" t="str">
        <f t="shared" si="211"/>
        <v/>
      </c>
      <c r="O2250" s="1" t="str">
        <f t="shared" si="212"/>
        <v/>
      </c>
      <c r="P2250" s="1" t="str">
        <f t="shared" si="213"/>
        <v/>
      </c>
      <c r="Q2250" s="1" t="str">
        <f t="shared" si="214"/>
        <v/>
      </c>
      <c r="R2250" s="1" t="str">
        <f t="shared" si="215"/>
        <v xml:space="preserve"> {~}</v>
      </c>
    </row>
    <row r="2251" spans="13:18" x14ac:dyDescent="0.25">
      <c r="M2251" s="1" t="str">
        <f t="shared" si="210"/>
        <v>~</v>
      </c>
      <c r="N2251" s="1" t="str">
        <f t="shared" si="211"/>
        <v/>
      </c>
      <c r="O2251" s="1" t="str">
        <f t="shared" si="212"/>
        <v/>
      </c>
      <c r="P2251" s="1" t="str">
        <f t="shared" si="213"/>
        <v/>
      </c>
      <c r="Q2251" s="1" t="str">
        <f t="shared" si="214"/>
        <v/>
      </c>
      <c r="R2251" s="1" t="str">
        <f t="shared" si="215"/>
        <v xml:space="preserve"> {~}</v>
      </c>
    </row>
    <row r="2252" spans="13:18" x14ac:dyDescent="0.25">
      <c r="M2252" s="1" t="str">
        <f t="shared" si="210"/>
        <v>~</v>
      </c>
      <c r="N2252" s="1" t="str">
        <f t="shared" si="211"/>
        <v/>
      </c>
      <c r="O2252" s="1" t="str">
        <f t="shared" si="212"/>
        <v/>
      </c>
      <c r="P2252" s="1" t="str">
        <f t="shared" si="213"/>
        <v/>
      </c>
      <c r="Q2252" s="1" t="str">
        <f t="shared" si="214"/>
        <v/>
      </c>
      <c r="R2252" s="1" t="str">
        <f t="shared" si="215"/>
        <v xml:space="preserve"> {~}</v>
      </c>
    </row>
    <row r="2253" spans="13:18" x14ac:dyDescent="0.25">
      <c r="M2253" s="1" t="str">
        <f t="shared" si="210"/>
        <v>~</v>
      </c>
      <c r="N2253" s="1" t="str">
        <f t="shared" si="211"/>
        <v/>
      </c>
      <c r="O2253" s="1" t="str">
        <f t="shared" si="212"/>
        <v/>
      </c>
      <c r="P2253" s="1" t="str">
        <f t="shared" si="213"/>
        <v/>
      </c>
      <c r="Q2253" s="1" t="str">
        <f t="shared" si="214"/>
        <v/>
      </c>
      <c r="R2253" s="1" t="str">
        <f t="shared" si="215"/>
        <v xml:space="preserve"> {~}</v>
      </c>
    </row>
    <row r="2254" spans="13:18" x14ac:dyDescent="0.25">
      <c r="M2254" s="1" t="str">
        <f t="shared" si="210"/>
        <v>~</v>
      </c>
      <c r="N2254" s="1" t="str">
        <f t="shared" si="211"/>
        <v/>
      </c>
      <c r="O2254" s="1" t="str">
        <f t="shared" si="212"/>
        <v/>
      </c>
      <c r="P2254" s="1" t="str">
        <f t="shared" si="213"/>
        <v/>
      </c>
      <c r="Q2254" s="1" t="str">
        <f t="shared" si="214"/>
        <v/>
      </c>
      <c r="R2254" s="1" t="str">
        <f t="shared" si="215"/>
        <v xml:space="preserve"> {~}</v>
      </c>
    </row>
    <row r="2255" spans="13:18" x14ac:dyDescent="0.25">
      <c r="M2255" s="1" t="str">
        <f t="shared" si="210"/>
        <v>~</v>
      </c>
      <c r="N2255" s="1" t="str">
        <f t="shared" si="211"/>
        <v/>
      </c>
      <c r="O2255" s="1" t="str">
        <f t="shared" si="212"/>
        <v/>
      </c>
      <c r="P2255" s="1" t="str">
        <f t="shared" si="213"/>
        <v/>
      </c>
      <c r="Q2255" s="1" t="str">
        <f t="shared" si="214"/>
        <v/>
      </c>
      <c r="R2255" s="1" t="str">
        <f t="shared" si="215"/>
        <v xml:space="preserve"> {~}</v>
      </c>
    </row>
    <row r="2256" spans="13:18" x14ac:dyDescent="0.25">
      <c r="M2256" s="1" t="str">
        <f t="shared" si="210"/>
        <v>~</v>
      </c>
      <c r="N2256" s="1" t="str">
        <f t="shared" si="211"/>
        <v/>
      </c>
      <c r="O2256" s="1" t="str">
        <f t="shared" si="212"/>
        <v/>
      </c>
      <c r="P2256" s="1" t="str">
        <f t="shared" si="213"/>
        <v/>
      </c>
      <c r="Q2256" s="1" t="str">
        <f t="shared" si="214"/>
        <v/>
      </c>
      <c r="R2256" s="1" t="str">
        <f t="shared" si="215"/>
        <v xml:space="preserve"> {~}</v>
      </c>
    </row>
    <row r="2257" spans="13:18" x14ac:dyDescent="0.25">
      <c r="M2257" s="1" t="str">
        <f t="shared" si="210"/>
        <v>~</v>
      </c>
      <c r="N2257" s="1" t="str">
        <f t="shared" si="211"/>
        <v/>
      </c>
      <c r="O2257" s="1" t="str">
        <f t="shared" si="212"/>
        <v/>
      </c>
      <c r="P2257" s="1" t="str">
        <f t="shared" si="213"/>
        <v/>
      </c>
      <c r="Q2257" s="1" t="str">
        <f t="shared" si="214"/>
        <v/>
      </c>
      <c r="R2257" s="1" t="str">
        <f t="shared" si="215"/>
        <v xml:space="preserve"> {~}</v>
      </c>
    </row>
    <row r="2258" spans="13:18" x14ac:dyDescent="0.25">
      <c r="M2258" s="1" t="str">
        <f t="shared" si="210"/>
        <v>~</v>
      </c>
      <c r="N2258" s="1" t="str">
        <f t="shared" si="211"/>
        <v/>
      </c>
      <c r="O2258" s="1" t="str">
        <f t="shared" si="212"/>
        <v/>
      </c>
      <c r="P2258" s="1" t="str">
        <f t="shared" si="213"/>
        <v/>
      </c>
      <c r="Q2258" s="1" t="str">
        <f t="shared" si="214"/>
        <v/>
      </c>
      <c r="R2258" s="1" t="str">
        <f t="shared" si="215"/>
        <v xml:space="preserve"> {~}</v>
      </c>
    </row>
    <row r="2259" spans="13:18" x14ac:dyDescent="0.25">
      <c r="M2259" s="1" t="str">
        <f t="shared" si="210"/>
        <v>~</v>
      </c>
      <c r="N2259" s="1" t="str">
        <f t="shared" si="211"/>
        <v/>
      </c>
      <c r="O2259" s="1" t="str">
        <f t="shared" si="212"/>
        <v/>
      </c>
      <c r="P2259" s="1" t="str">
        <f t="shared" si="213"/>
        <v/>
      </c>
      <c r="Q2259" s="1" t="str">
        <f t="shared" si="214"/>
        <v/>
      </c>
      <c r="R2259" s="1" t="str">
        <f t="shared" si="215"/>
        <v xml:space="preserve"> {~}</v>
      </c>
    </row>
    <row r="2260" spans="13:18" x14ac:dyDescent="0.25">
      <c r="M2260" s="1" t="str">
        <f t="shared" si="210"/>
        <v>~</v>
      </c>
      <c r="N2260" s="1" t="str">
        <f t="shared" si="211"/>
        <v/>
      </c>
      <c r="O2260" s="1" t="str">
        <f t="shared" si="212"/>
        <v/>
      </c>
      <c r="P2260" s="1" t="str">
        <f t="shared" si="213"/>
        <v/>
      </c>
      <c r="Q2260" s="1" t="str">
        <f t="shared" si="214"/>
        <v/>
      </c>
      <c r="R2260" s="1" t="str">
        <f t="shared" si="215"/>
        <v xml:space="preserve"> {~}</v>
      </c>
    </row>
    <row r="2261" spans="13:18" x14ac:dyDescent="0.25">
      <c r="M2261" s="1" t="str">
        <f t="shared" si="210"/>
        <v>~</v>
      </c>
      <c r="N2261" s="1" t="str">
        <f t="shared" si="211"/>
        <v/>
      </c>
      <c r="O2261" s="1" t="str">
        <f t="shared" si="212"/>
        <v/>
      </c>
      <c r="P2261" s="1" t="str">
        <f t="shared" si="213"/>
        <v/>
      </c>
      <c r="Q2261" s="1" t="str">
        <f t="shared" si="214"/>
        <v/>
      </c>
      <c r="R2261" s="1" t="str">
        <f t="shared" si="215"/>
        <v xml:space="preserve"> {~}</v>
      </c>
    </row>
    <row r="2262" spans="13:18" x14ac:dyDescent="0.25">
      <c r="M2262" s="1" t="str">
        <f t="shared" si="210"/>
        <v>~</v>
      </c>
      <c r="N2262" s="1" t="str">
        <f t="shared" si="211"/>
        <v/>
      </c>
      <c r="O2262" s="1" t="str">
        <f t="shared" si="212"/>
        <v/>
      </c>
      <c r="P2262" s="1" t="str">
        <f t="shared" si="213"/>
        <v/>
      </c>
      <c r="Q2262" s="1" t="str">
        <f t="shared" si="214"/>
        <v/>
      </c>
      <c r="R2262" s="1" t="str">
        <f t="shared" si="215"/>
        <v xml:space="preserve"> {~}</v>
      </c>
    </row>
    <row r="2263" spans="13:18" x14ac:dyDescent="0.25">
      <c r="M2263" s="1" t="str">
        <f t="shared" si="210"/>
        <v>~</v>
      </c>
      <c r="N2263" s="1" t="str">
        <f t="shared" si="211"/>
        <v/>
      </c>
      <c r="O2263" s="1" t="str">
        <f t="shared" si="212"/>
        <v/>
      </c>
      <c r="P2263" s="1" t="str">
        <f t="shared" si="213"/>
        <v/>
      </c>
      <c r="Q2263" s="1" t="str">
        <f t="shared" si="214"/>
        <v/>
      </c>
      <c r="R2263" s="1" t="str">
        <f t="shared" si="215"/>
        <v xml:space="preserve"> {~}</v>
      </c>
    </row>
    <row r="2264" spans="13:18" x14ac:dyDescent="0.25">
      <c r="M2264" s="1" t="str">
        <f t="shared" si="210"/>
        <v>~</v>
      </c>
      <c r="N2264" s="1" t="str">
        <f t="shared" si="211"/>
        <v/>
      </c>
      <c r="O2264" s="1" t="str">
        <f t="shared" si="212"/>
        <v/>
      </c>
      <c r="P2264" s="1" t="str">
        <f t="shared" si="213"/>
        <v/>
      </c>
      <c r="Q2264" s="1" t="str">
        <f t="shared" si="214"/>
        <v/>
      </c>
      <c r="R2264" s="1" t="str">
        <f t="shared" si="215"/>
        <v xml:space="preserve"> {~}</v>
      </c>
    </row>
    <row r="2265" spans="13:18" x14ac:dyDescent="0.25">
      <c r="M2265" s="1" t="str">
        <f t="shared" si="210"/>
        <v>~</v>
      </c>
      <c r="N2265" s="1" t="str">
        <f t="shared" si="211"/>
        <v/>
      </c>
      <c r="O2265" s="1" t="str">
        <f t="shared" si="212"/>
        <v/>
      </c>
      <c r="P2265" s="1" t="str">
        <f t="shared" si="213"/>
        <v/>
      </c>
      <c r="Q2265" s="1" t="str">
        <f t="shared" si="214"/>
        <v/>
      </c>
      <c r="R2265" s="1" t="str">
        <f t="shared" si="215"/>
        <v xml:space="preserve"> {~}</v>
      </c>
    </row>
    <row r="2266" spans="13:18" x14ac:dyDescent="0.25">
      <c r="M2266" s="1" t="str">
        <f t="shared" si="210"/>
        <v>~</v>
      </c>
      <c r="N2266" s="1" t="str">
        <f t="shared" si="211"/>
        <v/>
      </c>
      <c r="O2266" s="1" t="str">
        <f t="shared" si="212"/>
        <v/>
      </c>
      <c r="P2266" s="1" t="str">
        <f t="shared" si="213"/>
        <v/>
      </c>
      <c r="Q2266" s="1" t="str">
        <f t="shared" si="214"/>
        <v/>
      </c>
      <c r="R2266" s="1" t="str">
        <f t="shared" si="215"/>
        <v xml:space="preserve"> {~}</v>
      </c>
    </row>
    <row r="2267" spans="13:18" x14ac:dyDescent="0.25">
      <c r="M2267" s="1" t="str">
        <f t="shared" si="210"/>
        <v>~</v>
      </c>
      <c r="N2267" s="1" t="str">
        <f t="shared" si="211"/>
        <v/>
      </c>
      <c r="O2267" s="1" t="str">
        <f t="shared" si="212"/>
        <v/>
      </c>
      <c r="P2267" s="1" t="str">
        <f t="shared" si="213"/>
        <v/>
      </c>
      <c r="Q2267" s="1" t="str">
        <f t="shared" si="214"/>
        <v/>
      </c>
      <c r="R2267" s="1" t="str">
        <f t="shared" si="215"/>
        <v xml:space="preserve"> {~}</v>
      </c>
    </row>
    <row r="2268" spans="13:18" x14ac:dyDescent="0.25">
      <c r="M2268" s="1" t="str">
        <f t="shared" si="210"/>
        <v>~</v>
      </c>
      <c r="N2268" s="1" t="str">
        <f t="shared" si="211"/>
        <v/>
      </c>
      <c r="O2268" s="1" t="str">
        <f t="shared" si="212"/>
        <v/>
      </c>
      <c r="P2268" s="1" t="str">
        <f t="shared" si="213"/>
        <v/>
      </c>
      <c r="Q2268" s="1" t="str">
        <f t="shared" si="214"/>
        <v/>
      </c>
      <c r="R2268" s="1" t="str">
        <f t="shared" si="215"/>
        <v xml:space="preserve"> {~}</v>
      </c>
    </row>
    <row r="2269" spans="13:18" x14ac:dyDescent="0.25">
      <c r="M2269" s="1" t="str">
        <f t="shared" si="210"/>
        <v>~</v>
      </c>
      <c r="N2269" s="1" t="str">
        <f t="shared" si="211"/>
        <v/>
      </c>
      <c r="O2269" s="1" t="str">
        <f t="shared" si="212"/>
        <v/>
      </c>
      <c r="P2269" s="1" t="str">
        <f t="shared" si="213"/>
        <v/>
      </c>
      <c r="Q2269" s="1" t="str">
        <f t="shared" si="214"/>
        <v/>
      </c>
      <c r="R2269" s="1" t="str">
        <f t="shared" si="215"/>
        <v xml:space="preserve"> {~}</v>
      </c>
    </row>
    <row r="2270" spans="13:18" x14ac:dyDescent="0.25">
      <c r="M2270" s="1" t="str">
        <f t="shared" si="210"/>
        <v>~</v>
      </c>
      <c r="N2270" s="1" t="str">
        <f t="shared" si="211"/>
        <v/>
      </c>
      <c r="O2270" s="1" t="str">
        <f t="shared" si="212"/>
        <v/>
      </c>
      <c r="P2270" s="1" t="str">
        <f t="shared" si="213"/>
        <v/>
      </c>
      <c r="Q2270" s="1" t="str">
        <f t="shared" si="214"/>
        <v/>
      </c>
      <c r="R2270" s="1" t="str">
        <f t="shared" si="215"/>
        <v xml:space="preserve"> {~}</v>
      </c>
    </row>
    <row r="2271" spans="13:18" x14ac:dyDescent="0.25">
      <c r="M2271" s="1" t="str">
        <f t="shared" si="210"/>
        <v>~</v>
      </c>
      <c r="N2271" s="1" t="str">
        <f t="shared" si="211"/>
        <v/>
      </c>
      <c r="O2271" s="1" t="str">
        <f t="shared" si="212"/>
        <v/>
      </c>
      <c r="P2271" s="1" t="str">
        <f t="shared" si="213"/>
        <v/>
      </c>
      <c r="Q2271" s="1" t="str">
        <f t="shared" si="214"/>
        <v/>
      </c>
      <c r="R2271" s="1" t="str">
        <f t="shared" si="215"/>
        <v xml:space="preserve"> {~}</v>
      </c>
    </row>
    <row r="2272" spans="13:18" x14ac:dyDescent="0.25">
      <c r="M2272" s="1" t="str">
        <f t="shared" si="210"/>
        <v>~</v>
      </c>
      <c r="N2272" s="1" t="str">
        <f t="shared" si="211"/>
        <v/>
      </c>
      <c r="O2272" s="1" t="str">
        <f t="shared" si="212"/>
        <v/>
      </c>
      <c r="P2272" s="1" t="str">
        <f t="shared" si="213"/>
        <v/>
      </c>
      <c r="Q2272" s="1" t="str">
        <f t="shared" si="214"/>
        <v/>
      </c>
      <c r="R2272" s="1" t="str">
        <f t="shared" si="215"/>
        <v xml:space="preserve"> {~}</v>
      </c>
    </row>
    <row r="2273" spans="13:18" x14ac:dyDescent="0.25">
      <c r="M2273" s="1" t="str">
        <f t="shared" si="210"/>
        <v>~</v>
      </c>
      <c r="N2273" s="1" t="str">
        <f t="shared" si="211"/>
        <v/>
      </c>
      <c r="O2273" s="1" t="str">
        <f t="shared" si="212"/>
        <v/>
      </c>
      <c r="P2273" s="1" t="str">
        <f t="shared" si="213"/>
        <v/>
      </c>
      <c r="Q2273" s="1" t="str">
        <f t="shared" si="214"/>
        <v/>
      </c>
      <c r="R2273" s="1" t="str">
        <f t="shared" si="215"/>
        <v xml:space="preserve"> {~}</v>
      </c>
    </row>
    <row r="2274" spans="13:18" x14ac:dyDescent="0.25">
      <c r="M2274" s="1" t="str">
        <f t="shared" si="210"/>
        <v>~</v>
      </c>
      <c r="N2274" s="1" t="str">
        <f t="shared" si="211"/>
        <v/>
      </c>
      <c r="O2274" s="1" t="str">
        <f t="shared" si="212"/>
        <v/>
      </c>
      <c r="P2274" s="1" t="str">
        <f t="shared" si="213"/>
        <v/>
      </c>
      <c r="Q2274" s="1" t="str">
        <f t="shared" si="214"/>
        <v/>
      </c>
      <c r="R2274" s="1" t="str">
        <f t="shared" si="215"/>
        <v xml:space="preserve"> {~}</v>
      </c>
    </row>
    <row r="2275" spans="13:18" x14ac:dyDescent="0.25">
      <c r="M2275" s="1" t="str">
        <f t="shared" si="210"/>
        <v>~</v>
      </c>
      <c r="N2275" s="1" t="str">
        <f t="shared" si="211"/>
        <v/>
      </c>
      <c r="O2275" s="1" t="str">
        <f t="shared" si="212"/>
        <v/>
      </c>
      <c r="P2275" s="1" t="str">
        <f t="shared" si="213"/>
        <v/>
      </c>
      <c r="Q2275" s="1" t="str">
        <f t="shared" si="214"/>
        <v/>
      </c>
      <c r="R2275" s="1" t="str">
        <f t="shared" si="215"/>
        <v xml:space="preserve"> {~}</v>
      </c>
    </row>
    <row r="2276" spans="13:18" x14ac:dyDescent="0.25">
      <c r="M2276" s="1" t="str">
        <f t="shared" si="210"/>
        <v>~</v>
      </c>
      <c r="N2276" s="1" t="str">
        <f t="shared" si="211"/>
        <v/>
      </c>
      <c r="O2276" s="1" t="str">
        <f t="shared" si="212"/>
        <v/>
      </c>
      <c r="P2276" s="1" t="str">
        <f t="shared" si="213"/>
        <v/>
      </c>
      <c r="Q2276" s="1" t="str">
        <f t="shared" si="214"/>
        <v/>
      </c>
      <c r="R2276" s="1" t="str">
        <f t="shared" si="215"/>
        <v xml:space="preserve"> {~}</v>
      </c>
    </row>
    <row r="2277" spans="13:18" x14ac:dyDescent="0.25">
      <c r="M2277" s="1" t="str">
        <f t="shared" si="210"/>
        <v>~</v>
      </c>
      <c r="N2277" s="1" t="str">
        <f t="shared" si="211"/>
        <v/>
      </c>
      <c r="O2277" s="1" t="str">
        <f t="shared" si="212"/>
        <v/>
      </c>
      <c r="P2277" s="1" t="str">
        <f t="shared" si="213"/>
        <v/>
      </c>
      <c r="Q2277" s="1" t="str">
        <f t="shared" si="214"/>
        <v/>
      </c>
      <c r="R2277" s="1" t="str">
        <f t="shared" si="215"/>
        <v xml:space="preserve"> {~}</v>
      </c>
    </row>
    <row r="2278" spans="13:18" x14ac:dyDescent="0.25">
      <c r="M2278" s="1" t="str">
        <f t="shared" si="210"/>
        <v>~</v>
      </c>
      <c r="N2278" s="1" t="str">
        <f t="shared" si="211"/>
        <v/>
      </c>
      <c r="O2278" s="1" t="str">
        <f t="shared" si="212"/>
        <v/>
      </c>
      <c r="P2278" s="1" t="str">
        <f t="shared" si="213"/>
        <v/>
      </c>
      <c r="Q2278" s="1" t="str">
        <f t="shared" si="214"/>
        <v/>
      </c>
      <c r="R2278" s="1" t="str">
        <f t="shared" si="215"/>
        <v xml:space="preserve"> {~}</v>
      </c>
    </row>
    <row r="2279" spans="13:18" x14ac:dyDescent="0.25">
      <c r="M2279" s="1" t="str">
        <f t="shared" si="210"/>
        <v>~</v>
      </c>
      <c r="N2279" s="1" t="str">
        <f t="shared" si="211"/>
        <v/>
      </c>
      <c r="O2279" s="1" t="str">
        <f t="shared" si="212"/>
        <v/>
      </c>
      <c r="P2279" s="1" t="str">
        <f t="shared" si="213"/>
        <v/>
      </c>
      <c r="Q2279" s="1" t="str">
        <f t="shared" si="214"/>
        <v/>
      </c>
      <c r="R2279" s="1" t="str">
        <f t="shared" si="215"/>
        <v xml:space="preserve"> {~}</v>
      </c>
    </row>
    <row r="2280" spans="13:18" x14ac:dyDescent="0.25">
      <c r="M2280" s="1" t="str">
        <f t="shared" si="210"/>
        <v>~</v>
      </c>
      <c r="N2280" s="1" t="str">
        <f t="shared" si="211"/>
        <v/>
      </c>
      <c r="O2280" s="1" t="str">
        <f t="shared" si="212"/>
        <v/>
      </c>
      <c r="P2280" s="1" t="str">
        <f t="shared" si="213"/>
        <v/>
      </c>
      <c r="Q2280" s="1" t="str">
        <f t="shared" si="214"/>
        <v/>
      </c>
      <c r="R2280" s="1" t="str">
        <f t="shared" si="215"/>
        <v xml:space="preserve"> {~}</v>
      </c>
    </row>
    <row r="2281" spans="13:18" x14ac:dyDescent="0.25">
      <c r="M2281" s="1" t="str">
        <f t="shared" si="210"/>
        <v>~</v>
      </c>
      <c r="N2281" s="1" t="str">
        <f t="shared" si="211"/>
        <v/>
      </c>
      <c r="O2281" s="1" t="str">
        <f t="shared" si="212"/>
        <v/>
      </c>
      <c r="P2281" s="1" t="str">
        <f t="shared" si="213"/>
        <v/>
      </c>
      <c r="Q2281" s="1" t="str">
        <f t="shared" si="214"/>
        <v/>
      </c>
      <c r="R2281" s="1" t="str">
        <f t="shared" si="215"/>
        <v xml:space="preserve"> {~}</v>
      </c>
    </row>
    <row r="2282" spans="13:18" x14ac:dyDescent="0.25">
      <c r="M2282" s="1" t="str">
        <f t="shared" si="210"/>
        <v>~</v>
      </c>
      <c r="N2282" s="1" t="str">
        <f t="shared" si="211"/>
        <v/>
      </c>
      <c r="O2282" s="1" t="str">
        <f t="shared" si="212"/>
        <v/>
      </c>
      <c r="P2282" s="1" t="str">
        <f t="shared" si="213"/>
        <v/>
      </c>
      <c r="Q2282" s="1" t="str">
        <f t="shared" si="214"/>
        <v/>
      </c>
      <c r="R2282" s="1" t="str">
        <f t="shared" si="215"/>
        <v xml:space="preserve"> {~}</v>
      </c>
    </row>
    <row r="2283" spans="13:18" x14ac:dyDescent="0.25">
      <c r="M2283" s="1" t="str">
        <f t="shared" si="210"/>
        <v>~</v>
      </c>
      <c r="N2283" s="1" t="str">
        <f t="shared" si="211"/>
        <v/>
      </c>
      <c r="O2283" s="1" t="str">
        <f t="shared" si="212"/>
        <v/>
      </c>
      <c r="P2283" s="1" t="str">
        <f t="shared" si="213"/>
        <v/>
      </c>
      <c r="Q2283" s="1" t="str">
        <f t="shared" si="214"/>
        <v/>
      </c>
      <c r="R2283" s="1" t="str">
        <f t="shared" si="215"/>
        <v xml:space="preserve"> {~}</v>
      </c>
    </row>
    <row r="2284" spans="13:18" x14ac:dyDescent="0.25">
      <c r="M2284" s="1" t="str">
        <f t="shared" si="210"/>
        <v>~</v>
      </c>
      <c r="N2284" s="1" t="str">
        <f t="shared" si="211"/>
        <v/>
      </c>
      <c r="O2284" s="1" t="str">
        <f t="shared" si="212"/>
        <v/>
      </c>
      <c r="P2284" s="1" t="str">
        <f t="shared" si="213"/>
        <v/>
      </c>
      <c r="Q2284" s="1" t="str">
        <f t="shared" si="214"/>
        <v/>
      </c>
      <c r="R2284" s="1" t="str">
        <f t="shared" si="215"/>
        <v xml:space="preserve"> {~}</v>
      </c>
    </row>
    <row r="2285" spans="13:18" x14ac:dyDescent="0.25">
      <c r="M2285" s="1" t="str">
        <f t="shared" si="210"/>
        <v>~</v>
      </c>
      <c r="N2285" s="1" t="str">
        <f t="shared" si="211"/>
        <v/>
      </c>
      <c r="O2285" s="1" t="str">
        <f t="shared" si="212"/>
        <v/>
      </c>
      <c r="P2285" s="1" t="str">
        <f t="shared" si="213"/>
        <v/>
      </c>
      <c r="Q2285" s="1" t="str">
        <f t="shared" si="214"/>
        <v/>
      </c>
      <c r="R2285" s="1" t="str">
        <f t="shared" si="215"/>
        <v xml:space="preserve"> {~}</v>
      </c>
    </row>
    <row r="2286" spans="13:18" x14ac:dyDescent="0.25">
      <c r="M2286" s="1" t="str">
        <f t="shared" si="210"/>
        <v>~</v>
      </c>
      <c r="N2286" s="1" t="str">
        <f t="shared" si="211"/>
        <v/>
      </c>
      <c r="O2286" s="1" t="str">
        <f t="shared" si="212"/>
        <v/>
      </c>
      <c r="P2286" s="1" t="str">
        <f t="shared" si="213"/>
        <v/>
      </c>
      <c r="Q2286" s="1" t="str">
        <f t="shared" si="214"/>
        <v/>
      </c>
      <c r="R2286" s="1" t="str">
        <f t="shared" si="215"/>
        <v xml:space="preserve"> {~}</v>
      </c>
    </row>
    <row r="2287" spans="13:18" x14ac:dyDescent="0.25">
      <c r="M2287" s="1" t="str">
        <f t="shared" si="210"/>
        <v>~</v>
      </c>
      <c r="N2287" s="1" t="str">
        <f t="shared" si="211"/>
        <v/>
      </c>
      <c r="O2287" s="1" t="str">
        <f t="shared" si="212"/>
        <v/>
      </c>
      <c r="P2287" s="1" t="str">
        <f t="shared" si="213"/>
        <v/>
      </c>
      <c r="Q2287" s="1" t="str">
        <f t="shared" si="214"/>
        <v/>
      </c>
      <c r="R2287" s="1" t="str">
        <f t="shared" si="215"/>
        <v xml:space="preserve"> {~}</v>
      </c>
    </row>
    <row r="2288" spans="13:18" x14ac:dyDescent="0.25">
      <c r="M2288" s="1" t="str">
        <f t="shared" si="210"/>
        <v>~</v>
      </c>
      <c r="N2288" s="1" t="str">
        <f t="shared" si="211"/>
        <v/>
      </c>
      <c r="O2288" s="1" t="str">
        <f t="shared" si="212"/>
        <v/>
      </c>
      <c r="P2288" s="1" t="str">
        <f t="shared" si="213"/>
        <v/>
      </c>
      <c r="Q2288" s="1" t="str">
        <f t="shared" si="214"/>
        <v/>
      </c>
      <c r="R2288" s="1" t="str">
        <f t="shared" si="215"/>
        <v xml:space="preserve"> {~}</v>
      </c>
    </row>
    <row r="2289" spans="13:18" x14ac:dyDescent="0.25">
      <c r="M2289" s="1" t="str">
        <f t="shared" si="210"/>
        <v>~</v>
      </c>
      <c r="N2289" s="1" t="str">
        <f t="shared" si="211"/>
        <v/>
      </c>
      <c r="O2289" s="1" t="str">
        <f t="shared" si="212"/>
        <v/>
      </c>
      <c r="P2289" s="1" t="str">
        <f t="shared" si="213"/>
        <v/>
      </c>
      <c r="Q2289" s="1" t="str">
        <f t="shared" si="214"/>
        <v/>
      </c>
      <c r="R2289" s="1" t="str">
        <f t="shared" si="215"/>
        <v xml:space="preserve"> {~}</v>
      </c>
    </row>
    <row r="2290" spans="13:18" x14ac:dyDescent="0.25">
      <c r="M2290" s="1" t="str">
        <f t="shared" si="210"/>
        <v>~</v>
      </c>
      <c r="N2290" s="1" t="str">
        <f t="shared" si="211"/>
        <v/>
      </c>
      <c r="O2290" s="1" t="str">
        <f t="shared" si="212"/>
        <v/>
      </c>
      <c r="P2290" s="1" t="str">
        <f t="shared" si="213"/>
        <v/>
      </c>
      <c r="Q2290" s="1" t="str">
        <f t="shared" si="214"/>
        <v/>
      </c>
      <c r="R2290" s="1" t="str">
        <f t="shared" si="215"/>
        <v xml:space="preserve"> {~}</v>
      </c>
    </row>
    <row r="2291" spans="13:18" x14ac:dyDescent="0.25">
      <c r="M2291" s="1" t="str">
        <f t="shared" si="210"/>
        <v>~</v>
      </c>
      <c r="N2291" s="1" t="str">
        <f t="shared" si="211"/>
        <v/>
      </c>
      <c r="O2291" s="1" t="str">
        <f t="shared" si="212"/>
        <v/>
      </c>
      <c r="P2291" s="1" t="str">
        <f t="shared" si="213"/>
        <v/>
      </c>
      <c r="Q2291" s="1" t="str">
        <f t="shared" si="214"/>
        <v/>
      </c>
      <c r="R2291" s="1" t="str">
        <f t="shared" si="215"/>
        <v xml:space="preserve"> {~}</v>
      </c>
    </row>
    <row r="2292" spans="13:18" x14ac:dyDescent="0.25">
      <c r="M2292" s="1" t="str">
        <f t="shared" si="210"/>
        <v>~</v>
      </c>
      <c r="N2292" s="1" t="str">
        <f t="shared" si="211"/>
        <v/>
      </c>
      <c r="O2292" s="1" t="str">
        <f t="shared" si="212"/>
        <v/>
      </c>
      <c r="P2292" s="1" t="str">
        <f t="shared" si="213"/>
        <v/>
      </c>
      <c r="Q2292" s="1" t="str">
        <f t="shared" si="214"/>
        <v/>
      </c>
      <c r="R2292" s="1" t="str">
        <f t="shared" si="215"/>
        <v xml:space="preserve"> {~}</v>
      </c>
    </row>
    <row r="2293" spans="13:18" x14ac:dyDescent="0.25">
      <c r="M2293" s="1" t="str">
        <f t="shared" si="210"/>
        <v>~</v>
      </c>
      <c r="N2293" s="1" t="str">
        <f t="shared" si="211"/>
        <v/>
      </c>
      <c r="O2293" s="1" t="str">
        <f t="shared" si="212"/>
        <v/>
      </c>
      <c r="P2293" s="1" t="str">
        <f t="shared" si="213"/>
        <v/>
      </c>
      <c r="Q2293" s="1" t="str">
        <f t="shared" si="214"/>
        <v/>
      </c>
      <c r="R2293" s="1" t="str">
        <f t="shared" si="215"/>
        <v xml:space="preserve"> {~}</v>
      </c>
    </row>
    <row r="2294" spans="13:18" x14ac:dyDescent="0.25">
      <c r="M2294" s="1" t="str">
        <f t="shared" si="210"/>
        <v>~</v>
      </c>
      <c r="N2294" s="1" t="str">
        <f t="shared" si="211"/>
        <v/>
      </c>
      <c r="O2294" s="1" t="str">
        <f t="shared" si="212"/>
        <v/>
      </c>
      <c r="P2294" s="1" t="str">
        <f t="shared" si="213"/>
        <v/>
      </c>
      <c r="Q2294" s="1" t="str">
        <f t="shared" si="214"/>
        <v/>
      </c>
      <c r="R2294" s="1" t="str">
        <f t="shared" si="215"/>
        <v xml:space="preserve"> {~}</v>
      </c>
    </row>
    <row r="2295" spans="13:18" x14ac:dyDescent="0.25">
      <c r="M2295" s="1" t="str">
        <f t="shared" si="210"/>
        <v>~</v>
      </c>
      <c r="N2295" s="1" t="str">
        <f t="shared" si="211"/>
        <v/>
      </c>
      <c r="O2295" s="1" t="str">
        <f t="shared" si="212"/>
        <v/>
      </c>
      <c r="P2295" s="1" t="str">
        <f t="shared" si="213"/>
        <v/>
      </c>
      <c r="Q2295" s="1" t="str">
        <f t="shared" si="214"/>
        <v/>
      </c>
      <c r="R2295" s="1" t="str">
        <f t="shared" si="215"/>
        <v xml:space="preserve"> {~}</v>
      </c>
    </row>
    <row r="2296" spans="13:18" x14ac:dyDescent="0.25">
      <c r="M2296" s="1" t="str">
        <f t="shared" si="210"/>
        <v>~</v>
      </c>
      <c r="N2296" s="1" t="str">
        <f t="shared" si="211"/>
        <v/>
      </c>
      <c r="O2296" s="1" t="str">
        <f t="shared" si="212"/>
        <v/>
      </c>
      <c r="P2296" s="1" t="str">
        <f t="shared" si="213"/>
        <v/>
      </c>
      <c r="Q2296" s="1" t="str">
        <f t="shared" si="214"/>
        <v/>
      </c>
      <c r="R2296" s="1" t="str">
        <f t="shared" si="215"/>
        <v xml:space="preserve"> {~}</v>
      </c>
    </row>
    <row r="2297" spans="13:18" x14ac:dyDescent="0.25">
      <c r="M2297" s="1" t="str">
        <f t="shared" si="210"/>
        <v>~</v>
      </c>
      <c r="N2297" s="1" t="str">
        <f t="shared" si="211"/>
        <v/>
      </c>
      <c r="O2297" s="1" t="str">
        <f t="shared" si="212"/>
        <v/>
      </c>
      <c r="P2297" s="1" t="str">
        <f t="shared" si="213"/>
        <v/>
      </c>
      <c r="Q2297" s="1" t="str">
        <f t="shared" si="214"/>
        <v/>
      </c>
      <c r="R2297" s="1" t="str">
        <f t="shared" si="215"/>
        <v xml:space="preserve"> {~}</v>
      </c>
    </row>
    <row r="2298" spans="13:18" x14ac:dyDescent="0.25">
      <c r="M2298" s="1" t="str">
        <f t="shared" si="210"/>
        <v>~</v>
      </c>
      <c r="N2298" s="1" t="str">
        <f t="shared" si="211"/>
        <v/>
      </c>
      <c r="O2298" s="1" t="str">
        <f t="shared" si="212"/>
        <v/>
      </c>
      <c r="P2298" s="1" t="str">
        <f t="shared" si="213"/>
        <v/>
      </c>
      <c r="Q2298" s="1" t="str">
        <f t="shared" si="214"/>
        <v/>
      </c>
      <c r="R2298" s="1" t="str">
        <f t="shared" si="215"/>
        <v xml:space="preserve"> {~}</v>
      </c>
    </row>
    <row r="2299" spans="13:18" x14ac:dyDescent="0.25">
      <c r="M2299" s="1" t="str">
        <f t="shared" si="210"/>
        <v>~</v>
      </c>
      <c r="N2299" s="1" t="str">
        <f t="shared" si="211"/>
        <v/>
      </c>
      <c r="O2299" s="1" t="str">
        <f t="shared" si="212"/>
        <v/>
      </c>
      <c r="P2299" s="1" t="str">
        <f t="shared" si="213"/>
        <v/>
      </c>
      <c r="Q2299" s="1" t="str">
        <f t="shared" si="214"/>
        <v/>
      </c>
      <c r="R2299" s="1" t="str">
        <f t="shared" si="215"/>
        <v xml:space="preserve"> {~}</v>
      </c>
    </row>
    <row r="2300" spans="13:18" x14ac:dyDescent="0.25">
      <c r="M2300" s="1" t="str">
        <f t="shared" si="210"/>
        <v>~</v>
      </c>
      <c r="N2300" s="1" t="str">
        <f t="shared" si="211"/>
        <v/>
      </c>
      <c r="O2300" s="1" t="str">
        <f t="shared" si="212"/>
        <v/>
      </c>
      <c r="P2300" s="1" t="str">
        <f t="shared" si="213"/>
        <v/>
      </c>
      <c r="Q2300" s="1" t="str">
        <f t="shared" si="214"/>
        <v/>
      </c>
      <c r="R2300" s="1" t="str">
        <f t="shared" si="215"/>
        <v xml:space="preserve"> {~}</v>
      </c>
    </row>
    <row r="2301" spans="13:18" x14ac:dyDescent="0.25">
      <c r="M2301" s="1" t="str">
        <f t="shared" si="210"/>
        <v>~</v>
      </c>
      <c r="N2301" s="1" t="str">
        <f t="shared" si="211"/>
        <v/>
      </c>
      <c r="O2301" s="1" t="str">
        <f t="shared" si="212"/>
        <v/>
      </c>
      <c r="P2301" s="1" t="str">
        <f t="shared" si="213"/>
        <v/>
      </c>
      <c r="Q2301" s="1" t="str">
        <f t="shared" si="214"/>
        <v/>
      </c>
      <c r="R2301" s="1" t="str">
        <f t="shared" si="215"/>
        <v xml:space="preserve"> {~}</v>
      </c>
    </row>
    <row r="2302" spans="13:18" x14ac:dyDescent="0.25">
      <c r="M2302" s="1" t="str">
        <f t="shared" ref="M2302:M2365" si="216">IF(ISBLANK(E2302),CONCATENATE(IF(ISBLANK(D2302),CONCATENATE("~",C2302),CONCATENATE("=",C2302))),CONCATENATE(CONCATENATE(IF(ISBLANK(D2302),CONCATENATE("~",C2302),CONCATENATE("=",C2302))),", "))</f>
        <v>~</v>
      </c>
      <c r="N2302" s="1" t="str">
        <f t="shared" ref="N2302:N2365" si="217">IF(ISBLANK(G2302),IF(ISBLANK(E2302),"",CONCATENATE(IF(ISBLANK(F2302),CONCATENATE("~",E2302),CONCATENATE("=",E2302)))),CONCATENATE(IF(ISBLANK(E2302),"",CONCATENATE(IF(ISBLANK(F2302),CONCATENATE("~",E2302),CONCATENATE("=",E2302)))),", "))</f>
        <v/>
      </c>
      <c r="O2302" s="1" t="str">
        <f t="shared" ref="O2302:O2365" si="218">IF(ISBLANK(I2302),IF(ISBLANK(G2302),"",CONCATENATE(IF(ISBLANK(H2302),CONCATENATE("~",G2302),CONCATENATE("=",G2302)))),CONCATENATE(IF(ISBLANK(G2302),"",CONCATENATE(IF(ISBLANK(H2302),CONCATENATE("~",G2302),CONCATENATE("=",G2302)))),", "))</f>
        <v/>
      </c>
      <c r="P2302" s="1" t="str">
        <f t="shared" ref="P2302:P2365" si="219">IF(ISBLANK(K2302),IF(ISBLANK(I2302),"",CONCATENATE(IF(ISBLANK(J2302),CONCATENATE("~",I2302),CONCATENATE("=",I2302)))),CONCATENATE(IF(ISBLANK(I2302),"",CONCATENATE(IF(ISBLANK(J2302),CONCATENATE("~",I2302),CONCATENATE("=",I2302)))),", "))</f>
        <v/>
      </c>
      <c r="Q2302" s="1" t="str">
        <f t="shared" ref="Q2302:Q2365" si="220">IF(ISBLANK(K2302),"",CONCATENATE(IF(ISBLANK(L2302),CONCATENATE("~",K2302),CONCATENATE("=",K2302))))</f>
        <v/>
      </c>
      <c r="R2302" s="1" t="str">
        <f t="shared" si="215"/>
        <v xml:space="preserve"> {~}</v>
      </c>
    </row>
    <row r="2303" spans="13:18" x14ac:dyDescent="0.25">
      <c r="M2303" s="1" t="str">
        <f t="shared" si="216"/>
        <v>~</v>
      </c>
      <c r="N2303" s="1" t="str">
        <f t="shared" si="217"/>
        <v/>
      </c>
      <c r="O2303" s="1" t="str">
        <f t="shared" si="218"/>
        <v/>
      </c>
      <c r="P2303" s="1" t="str">
        <f t="shared" si="219"/>
        <v/>
      </c>
      <c r="Q2303" s="1" t="str">
        <f t="shared" si="220"/>
        <v/>
      </c>
      <c r="R2303" s="1" t="str">
        <f t="shared" si="215"/>
        <v xml:space="preserve"> {~}</v>
      </c>
    </row>
    <row r="2304" spans="13:18" x14ac:dyDescent="0.25">
      <c r="M2304" s="1" t="str">
        <f t="shared" si="216"/>
        <v>~</v>
      </c>
      <c r="N2304" s="1" t="str">
        <f t="shared" si="217"/>
        <v/>
      </c>
      <c r="O2304" s="1" t="str">
        <f t="shared" si="218"/>
        <v/>
      </c>
      <c r="P2304" s="1" t="str">
        <f t="shared" si="219"/>
        <v/>
      </c>
      <c r="Q2304" s="1" t="str">
        <f t="shared" si="220"/>
        <v/>
      </c>
      <c r="R2304" s="1" t="str">
        <f t="shared" si="215"/>
        <v xml:space="preserve"> {~}</v>
      </c>
    </row>
    <row r="2305" spans="13:18" x14ac:dyDescent="0.25">
      <c r="M2305" s="1" t="str">
        <f t="shared" si="216"/>
        <v>~</v>
      </c>
      <c r="N2305" s="1" t="str">
        <f t="shared" si="217"/>
        <v/>
      </c>
      <c r="O2305" s="1" t="str">
        <f t="shared" si="218"/>
        <v/>
      </c>
      <c r="P2305" s="1" t="str">
        <f t="shared" si="219"/>
        <v/>
      </c>
      <c r="Q2305" s="1" t="str">
        <f t="shared" si="220"/>
        <v/>
      </c>
      <c r="R2305" s="1" t="str">
        <f t="shared" si="215"/>
        <v xml:space="preserve"> {~}</v>
      </c>
    </row>
    <row r="2306" spans="13:18" x14ac:dyDescent="0.25">
      <c r="M2306" s="1" t="str">
        <f t="shared" si="216"/>
        <v>~</v>
      </c>
      <c r="N2306" s="1" t="str">
        <f t="shared" si="217"/>
        <v/>
      </c>
      <c r="O2306" s="1" t="str">
        <f t="shared" si="218"/>
        <v/>
      </c>
      <c r="P2306" s="1" t="str">
        <f t="shared" si="219"/>
        <v/>
      </c>
      <c r="Q2306" s="1" t="str">
        <f t="shared" si="220"/>
        <v/>
      </c>
      <c r="R2306" s="1" t="str">
        <f t="shared" si="215"/>
        <v xml:space="preserve"> {~}</v>
      </c>
    </row>
    <row r="2307" spans="13:18" x14ac:dyDescent="0.25">
      <c r="M2307" s="1" t="str">
        <f t="shared" si="216"/>
        <v>~</v>
      </c>
      <c r="N2307" s="1" t="str">
        <f t="shared" si="217"/>
        <v/>
      </c>
      <c r="O2307" s="1" t="str">
        <f t="shared" si="218"/>
        <v/>
      </c>
      <c r="P2307" s="1" t="str">
        <f t="shared" si="219"/>
        <v/>
      </c>
      <c r="Q2307" s="1" t="str">
        <f t="shared" si="220"/>
        <v/>
      </c>
      <c r="R2307" s="1" t="str">
        <f t="shared" ref="R2307:R2370" si="221">IF(ISBLANK(M2307),"",CONCATENATE(B2307," {",IF(ISBLANK(M2307),"",M2307),IF(ISBLANK(N2307),"",N2307),IF(ISBLANK(O2307),"",O2307),IF(ISBLANK(P2307),"",P2307),IF(ISBLANK(Q2307),"",Q2307),"}"))</f>
        <v xml:space="preserve"> {~}</v>
      </c>
    </row>
    <row r="2308" spans="13:18" x14ac:dyDescent="0.25">
      <c r="M2308" s="1" t="str">
        <f t="shared" si="216"/>
        <v>~</v>
      </c>
      <c r="N2308" s="1" t="str">
        <f t="shared" si="217"/>
        <v/>
      </c>
      <c r="O2308" s="1" t="str">
        <f t="shared" si="218"/>
        <v/>
      </c>
      <c r="P2308" s="1" t="str">
        <f t="shared" si="219"/>
        <v/>
      </c>
      <c r="Q2308" s="1" t="str">
        <f t="shared" si="220"/>
        <v/>
      </c>
      <c r="R2308" s="1" t="str">
        <f t="shared" si="221"/>
        <v xml:space="preserve"> {~}</v>
      </c>
    </row>
    <row r="2309" spans="13:18" x14ac:dyDescent="0.25">
      <c r="M2309" s="1" t="str">
        <f t="shared" si="216"/>
        <v>~</v>
      </c>
      <c r="N2309" s="1" t="str">
        <f t="shared" si="217"/>
        <v/>
      </c>
      <c r="O2309" s="1" t="str">
        <f t="shared" si="218"/>
        <v/>
      </c>
      <c r="P2309" s="1" t="str">
        <f t="shared" si="219"/>
        <v/>
      </c>
      <c r="Q2309" s="1" t="str">
        <f t="shared" si="220"/>
        <v/>
      </c>
      <c r="R2309" s="1" t="str">
        <f t="shared" si="221"/>
        <v xml:space="preserve"> {~}</v>
      </c>
    </row>
    <row r="2310" spans="13:18" x14ac:dyDescent="0.25">
      <c r="M2310" s="1" t="str">
        <f t="shared" si="216"/>
        <v>~</v>
      </c>
      <c r="N2310" s="1" t="str">
        <f t="shared" si="217"/>
        <v/>
      </c>
      <c r="O2310" s="1" t="str">
        <f t="shared" si="218"/>
        <v/>
      </c>
      <c r="P2310" s="1" t="str">
        <f t="shared" si="219"/>
        <v/>
      </c>
      <c r="Q2310" s="1" t="str">
        <f t="shared" si="220"/>
        <v/>
      </c>
      <c r="R2310" s="1" t="str">
        <f t="shared" si="221"/>
        <v xml:space="preserve"> {~}</v>
      </c>
    </row>
    <row r="2311" spans="13:18" x14ac:dyDescent="0.25">
      <c r="M2311" s="1" t="str">
        <f t="shared" si="216"/>
        <v>~</v>
      </c>
      <c r="N2311" s="1" t="str">
        <f t="shared" si="217"/>
        <v/>
      </c>
      <c r="O2311" s="1" t="str">
        <f t="shared" si="218"/>
        <v/>
      </c>
      <c r="P2311" s="1" t="str">
        <f t="shared" si="219"/>
        <v/>
      </c>
      <c r="Q2311" s="1" t="str">
        <f t="shared" si="220"/>
        <v/>
      </c>
      <c r="R2311" s="1" t="str">
        <f t="shared" si="221"/>
        <v xml:space="preserve"> {~}</v>
      </c>
    </row>
    <row r="2312" spans="13:18" x14ac:dyDescent="0.25">
      <c r="M2312" s="1" t="str">
        <f t="shared" si="216"/>
        <v>~</v>
      </c>
      <c r="N2312" s="1" t="str">
        <f t="shared" si="217"/>
        <v/>
      </c>
      <c r="O2312" s="1" t="str">
        <f t="shared" si="218"/>
        <v/>
      </c>
      <c r="P2312" s="1" t="str">
        <f t="shared" si="219"/>
        <v/>
      </c>
      <c r="Q2312" s="1" t="str">
        <f t="shared" si="220"/>
        <v/>
      </c>
      <c r="R2312" s="1" t="str">
        <f t="shared" si="221"/>
        <v xml:space="preserve"> {~}</v>
      </c>
    </row>
    <row r="2313" spans="13:18" x14ac:dyDescent="0.25">
      <c r="M2313" s="1" t="str">
        <f t="shared" si="216"/>
        <v>~</v>
      </c>
      <c r="N2313" s="1" t="str">
        <f t="shared" si="217"/>
        <v/>
      </c>
      <c r="O2313" s="1" t="str">
        <f t="shared" si="218"/>
        <v/>
      </c>
      <c r="P2313" s="1" t="str">
        <f t="shared" si="219"/>
        <v/>
      </c>
      <c r="Q2313" s="1" t="str">
        <f t="shared" si="220"/>
        <v/>
      </c>
      <c r="R2313" s="1" t="str">
        <f t="shared" si="221"/>
        <v xml:space="preserve"> {~}</v>
      </c>
    </row>
    <row r="2314" spans="13:18" x14ac:dyDescent="0.25">
      <c r="M2314" s="1" t="str">
        <f t="shared" si="216"/>
        <v>~</v>
      </c>
      <c r="N2314" s="1" t="str">
        <f t="shared" si="217"/>
        <v/>
      </c>
      <c r="O2314" s="1" t="str">
        <f t="shared" si="218"/>
        <v/>
      </c>
      <c r="P2314" s="1" t="str">
        <f t="shared" si="219"/>
        <v/>
      </c>
      <c r="Q2314" s="1" t="str">
        <f t="shared" si="220"/>
        <v/>
      </c>
      <c r="R2314" s="1" t="str">
        <f t="shared" si="221"/>
        <v xml:space="preserve"> {~}</v>
      </c>
    </row>
    <row r="2315" spans="13:18" x14ac:dyDescent="0.25">
      <c r="M2315" s="1" t="str">
        <f t="shared" si="216"/>
        <v>~</v>
      </c>
      <c r="N2315" s="1" t="str">
        <f t="shared" si="217"/>
        <v/>
      </c>
      <c r="O2315" s="1" t="str">
        <f t="shared" si="218"/>
        <v/>
      </c>
      <c r="P2315" s="1" t="str">
        <f t="shared" si="219"/>
        <v/>
      </c>
      <c r="Q2315" s="1" t="str">
        <f t="shared" si="220"/>
        <v/>
      </c>
      <c r="R2315" s="1" t="str">
        <f t="shared" si="221"/>
        <v xml:space="preserve"> {~}</v>
      </c>
    </row>
    <row r="2316" spans="13:18" x14ac:dyDescent="0.25">
      <c r="M2316" s="1" t="str">
        <f t="shared" si="216"/>
        <v>~</v>
      </c>
      <c r="N2316" s="1" t="str">
        <f t="shared" si="217"/>
        <v/>
      </c>
      <c r="O2316" s="1" t="str">
        <f t="shared" si="218"/>
        <v/>
      </c>
      <c r="P2316" s="1" t="str">
        <f t="shared" si="219"/>
        <v/>
      </c>
      <c r="Q2316" s="1" t="str">
        <f t="shared" si="220"/>
        <v/>
      </c>
      <c r="R2316" s="1" t="str">
        <f t="shared" si="221"/>
        <v xml:space="preserve"> {~}</v>
      </c>
    </row>
    <row r="2317" spans="13:18" x14ac:dyDescent="0.25">
      <c r="M2317" s="1" t="str">
        <f t="shared" si="216"/>
        <v>~</v>
      </c>
      <c r="N2317" s="1" t="str">
        <f t="shared" si="217"/>
        <v/>
      </c>
      <c r="O2317" s="1" t="str">
        <f t="shared" si="218"/>
        <v/>
      </c>
      <c r="P2317" s="1" t="str">
        <f t="shared" si="219"/>
        <v/>
      </c>
      <c r="Q2317" s="1" t="str">
        <f t="shared" si="220"/>
        <v/>
      </c>
      <c r="R2317" s="1" t="str">
        <f t="shared" si="221"/>
        <v xml:space="preserve"> {~}</v>
      </c>
    </row>
    <row r="2318" spans="13:18" x14ac:dyDescent="0.25">
      <c r="M2318" s="1" t="str">
        <f t="shared" si="216"/>
        <v>~</v>
      </c>
      <c r="N2318" s="1" t="str">
        <f t="shared" si="217"/>
        <v/>
      </c>
      <c r="O2318" s="1" t="str">
        <f t="shared" si="218"/>
        <v/>
      </c>
      <c r="P2318" s="1" t="str">
        <f t="shared" si="219"/>
        <v/>
      </c>
      <c r="Q2318" s="1" t="str">
        <f t="shared" si="220"/>
        <v/>
      </c>
      <c r="R2318" s="1" t="str">
        <f t="shared" si="221"/>
        <v xml:space="preserve"> {~}</v>
      </c>
    </row>
    <row r="2319" spans="13:18" x14ac:dyDescent="0.25">
      <c r="M2319" s="1" t="str">
        <f t="shared" si="216"/>
        <v>~</v>
      </c>
      <c r="N2319" s="1" t="str">
        <f t="shared" si="217"/>
        <v/>
      </c>
      <c r="O2319" s="1" t="str">
        <f t="shared" si="218"/>
        <v/>
      </c>
      <c r="P2319" s="1" t="str">
        <f t="shared" si="219"/>
        <v/>
      </c>
      <c r="Q2319" s="1" t="str">
        <f t="shared" si="220"/>
        <v/>
      </c>
      <c r="R2319" s="1" t="str">
        <f t="shared" si="221"/>
        <v xml:space="preserve"> {~}</v>
      </c>
    </row>
    <row r="2320" spans="13:18" x14ac:dyDescent="0.25">
      <c r="M2320" s="1" t="str">
        <f t="shared" si="216"/>
        <v>~</v>
      </c>
      <c r="N2320" s="1" t="str">
        <f t="shared" si="217"/>
        <v/>
      </c>
      <c r="O2320" s="1" t="str">
        <f t="shared" si="218"/>
        <v/>
      </c>
      <c r="P2320" s="1" t="str">
        <f t="shared" si="219"/>
        <v/>
      </c>
      <c r="Q2320" s="1" t="str">
        <f t="shared" si="220"/>
        <v/>
      </c>
      <c r="R2320" s="1" t="str">
        <f t="shared" si="221"/>
        <v xml:space="preserve"> {~}</v>
      </c>
    </row>
    <row r="2321" spans="13:18" x14ac:dyDescent="0.25">
      <c r="M2321" s="1" t="str">
        <f t="shared" si="216"/>
        <v>~</v>
      </c>
      <c r="N2321" s="1" t="str">
        <f t="shared" si="217"/>
        <v/>
      </c>
      <c r="O2321" s="1" t="str">
        <f t="shared" si="218"/>
        <v/>
      </c>
      <c r="P2321" s="1" t="str">
        <f t="shared" si="219"/>
        <v/>
      </c>
      <c r="Q2321" s="1" t="str">
        <f t="shared" si="220"/>
        <v/>
      </c>
      <c r="R2321" s="1" t="str">
        <f t="shared" si="221"/>
        <v xml:space="preserve"> {~}</v>
      </c>
    </row>
    <row r="2322" spans="13:18" x14ac:dyDescent="0.25">
      <c r="M2322" s="1" t="str">
        <f t="shared" si="216"/>
        <v>~</v>
      </c>
      <c r="N2322" s="1" t="str">
        <f t="shared" si="217"/>
        <v/>
      </c>
      <c r="O2322" s="1" t="str">
        <f t="shared" si="218"/>
        <v/>
      </c>
      <c r="P2322" s="1" t="str">
        <f t="shared" si="219"/>
        <v/>
      </c>
      <c r="Q2322" s="1" t="str">
        <f t="shared" si="220"/>
        <v/>
      </c>
      <c r="R2322" s="1" t="str">
        <f t="shared" si="221"/>
        <v xml:space="preserve"> {~}</v>
      </c>
    </row>
    <row r="2323" spans="13:18" x14ac:dyDescent="0.25">
      <c r="M2323" s="1" t="str">
        <f t="shared" si="216"/>
        <v>~</v>
      </c>
      <c r="N2323" s="1" t="str">
        <f t="shared" si="217"/>
        <v/>
      </c>
      <c r="O2323" s="1" t="str">
        <f t="shared" si="218"/>
        <v/>
      </c>
      <c r="P2323" s="1" t="str">
        <f t="shared" si="219"/>
        <v/>
      </c>
      <c r="Q2323" s="1" t="str">
        <f t="shared" si="220"/>
        <v/>
      </c>
      <c r="R2323" s="1" t="str">
        <f t="shared" si="221"/>
        <v xml:space="preserve"> {~}</v>
      </c>
    </row>
    <row r="2324" spans="13:18" x14ac:dyDescent="0.25">
      <c r="M2324" s="1" t="str">
        <f t="shared" si="216"/>
        <v>~</v>
      </c>
      <c r="N2324" s="1" t="str">
        <f t="shared" si="217"/>
        <v/>
      </c>
      <c r="O2324" s="1" t="str">
        <f t="shared" si="218"/>
        <v/>
      </c>
      <c r="P2324" s="1" t="str">
        <f t="shared" si="219"/>
        <v/>
      </c>
      <c r="Q2324" s="1" t="str">
        <f t="shared" si="220"/>
        <v/>
      </c>
      <c r="R2324" s="1" t="str">
        <f t="shared" si="221"/>
        <v xml:space="preserve"> {~}</v>
      </c>
    </row>
    <row r="2325" spans="13:18" x14ac:dyDescent="0.25">
      <c r="M2325" s="1" t="str">
        <f t="shared" si="216"/>
        <v>~</v>
      </c>
      <c r="N2325" s="1" t="str">
        <f t="shared" si="217"/>
        <v/>
      </c>
      <c r="O2325" s="1" t="str">
        <f t="shared" si="218"/>
        <v/>
      </c>
      <c r="P2325" s="1" t="str">
        <f t="shared" si="219"/>
        <v/>
      </c>
      <c r="Q2325" s="1" t="str">
        <f t="shared" si="220"/>
        <v/>
      </c>
      <c r="R2325" s="1" t="str">
        <f t="shared" si="221"/>
        <v xml:space="preserve"> {~}</v>
      </c>
    </row>
    <row r="2326" spans="13:18" x14ac:dyDescent="0.25">
      <c r="M2326" s="1" t="str">
        <f t="shared" si="216"/>
        <v>~</v>
      </c>
      <c r="N2326" s="1" t="str">
        <f t="shared" si="217"/>
        <v/>
      </c>
      <c r="O2326" s="1" t="str">
        <f t="shared" si="218"/>
        <v/>
      </c>
      <c r="P2326" s="1" t="str">
        <f t="shared" si="219"/>
        <v/>
      </c>
      <c r="Q2326" s="1" t="str">
        <f t="shared" si="220"/>
        <v/>
      </c>
      <c r="R2326" s="1" t="str">
        <f t="shared" si="221"/>
        <v xml:space="preserve"> {~}</v>
      </c>
    </row>
    <row r="2327" spans="13:18" x14ac:dyDescent="0.25">
      <c r="M2327" s="1" t="str">
        <f t="shared" si="216"/>
        <v>~</v>
      </c>
      <c r="N2327" s="1" t="str">
        <f t="shared" si="217"/>
        <v/>
      </c>
      <c r="O2327" s="1" t="str">
        <f t="shared" si="218"/>
        <v/>
      </c>
      <c r="P2327" s="1" t="str">
        <f t="shared" si="219"/>
        <v/>
      </c>
      <c r="Q2327" s="1" t="str">
        <f t="shared" si="220"/>
        <v/>
      </c>
      <c r="R2327" s="1" t="str">
        <f t="shared" si="221"/>
        <v xml:space="preserve"> {~}</v>
      </c>
    </row>
    <row r="2328" spans="13:18" x14ac:dyDescent="0.25">
      <c r="M2328" s="1" t="str">
        <f t="shared" si="216"/>
        <v>~</v>
      </c>
      <c r="N2328" s="1" t="str">
        <f t="shared" si="217"/>
        <v/>
      </c>
      <c r="O2328" s="1" t="str">
        <f t="shared" si="218"/>
        <v/>
      </c>
      <c r="P2328" s="1" t="str">
        <f t="shared" si="219"/>
        <v/>
      </c>
      <c r="Q2328" s="1" t="str">
        <f t="shared" si="220"/>
        <v/>
      </c>
      <c r="R2328" s="1" t="str">
        <f t="shared" si="221"/>
        <v xml:space="preserve"> {~}</v>
      </c>
    </row>
    <row r="2329" spans="13:18" x14ac:dyDescent="0.25">
      <c r="M2329" s="1" t="str">
        <f t="shared" si="216"/>
        <v>~</v>
      </c>
      <c r="N2329" s="1" t="str">
        <f t="shared" si="217"/>
        <v/>
      </c>
      <c r="O2329" s="1" t="str">
        <f t="shared" si="218"/>
        <v/>
      </c>
      <c r="P2329" s="1" t="str">
        <f t="shared" si="219"/>
        <v/>
      </c>
      <c r="Q2329" s="1" t="str">
        <f t="shared" si="220"/>
        <v/>
      </c>
      <c r="R2329" s="1" t="str">
        <f t="shared" si="221"/>
        <v xml:space="preserve"> {~}</v>
      </c>
    </row>
    <row r="2330" spans="13:18" x14ac:dyDescent="0.25">
      <c r="M2330" s="1" t="str">
        <f t="shared" si="216"/>
        <v>~</v>
      </c>
      <c r="N2330" s="1" t="str">
        <f t="shared" si="217"/>
        <v/>
      </c>
      <c r="O2330" s="1" t="str">
        <f t="shared" si="218"/>
        <v/>
      </c>
      <c r="P2330" s="1" t="str">
        <f t="shared" si="219"/>
        <v/>
      </c>
      <c r="Q2330" s="1" t="str">
        <f t="shared" si="220"/>
        <v/>
      </c>
      <c r="R2330" s="1" t="str">
        <f t="shared" si="221"/>
        <v xml:space="preserve"> {~}</v>
      </c>
    </row>
    <row r="2331" spans="13:18" x14ac:dyDescent="0.25">
      <c r="M2331" s="1" t="str">
        <f t="shared" si="216"/>
        <v>~</v>
      </c>
      <c r="N2331" s="1" t="str">
        <f t="shared" si="217"/>
        <v/>
      </c>
      <c r="O2331" s="1" t="str">
        <f t="shared" si="218"/>
        <v/>
      </c>
      <c r="P2331" s="1" t="str">
        <f t="shared" si="219"/>
        <v/>
      </c>
      <c r="Q2331" s="1" t="str">
        <f t="shared" si="220"/>
        <v/>
      </c>
      <c r="R2331" s="1" t="str">
        <f t="shared" si="221"/>
        <v xml:space="preserve"> {~}</v>
      </c>
    </row>
    <row r="2332" spans="13:18" x14ac:dyDescent="0.25">
      <c r="M2332" s="1" t="str">
        <f t="shared" si="216"/>
        <v>~</v>
      </c>
      <c r="N2332" s="1" t="str">
        <f t="shared" si="217"/>
        <v/>
      </c>
      <c r="O2332" s="1" t="str">
        <f t="shared" si="218"/>
        <v/>
      </c>
      <c r="P2332" s="1" t="str">
        <f t="shared" si="219"/>
        <v/>
      </c>
      <c r="Q2332" s="1" t="str">
        <f t="shared" si="220"/>
        <v/>
      </c>
      <c r="R2332" s="1" t="str">
        <f t="shared" si="221"/>
        <v xml:space="preserve"> {~}</v>
      </c>
    </row>
    <row r="2333" spans="13:18" x14ac:dyDescent="0.25">
      <c r="M2333" s="1" t="str">
        <f t="shared" si="216"/>
        <v>~</v>
      </c>
      <c r="N2333" s="1" t="str">
        <f t="shared" si="217"/>
        <v/>
      </c>
      <c r="O2333" s="1" t="str">
        <f t="shared" si="218"/>
        <v/>
      </c>
      <c r="P2333" s="1" t="str">
        <f t="shared" si="219"/>
        <v/>
      </c>
      <c r="Q2333" s="1" t="str">
        <f t="shared" si="220"/>
        <v/>
      </c>
      <c r="R2333" s="1" t="str">
        <f t="shared" si="221"/>
        <v xml:space="preserve"> {~}</v>
      </c>
    </row>
    <row r="2334" spans="13:18" x14ac:dyDescent="0.25">
      <c r="M2334" s="1" t="str">
        <f t="shared" si="216"/>
        <v>~</v>
      </c>
      <c r="N2334" s="1" t="str">
        <f t="shared" si="217"/>
        <v/>
      </c>
      <c r="O2334" s="1" t="str">
        <f t="shared" si="218"/>
        <v/>
      </c>
      <c r="P2334" s="1" t="str">
        <f t="shared" si="219"/>
        <v/>
      </c>
      <c r="Q2334" s="1" t="str">
        <f t="shared" si="220"/>
        <v/>
      </c>
      <c r="R2334" s="1" t="str">
        <f t="shared" si="221"/>
        <v xml:space="preserve"> {~}</v>
      </c>
    </row>
    <row r="2335" spans="13:18" x14ac:dyDescent="0.25">
      <c r="M2335" s="1" t="str">
        <f t="shared" si="216"/>
        <v>~</v>
      </c>
      <c r="N2335" s="1" t="str">
        <f t="shared" si="217"/>
        <v/>
      </c>
      <c r="O2335" s="1" t="str">
        <f t="shared" si="218"/>
        <v/>
      </c>
      <c r="P2335" s="1" t="str">
        <f t="shared" si="219"/>
        <v/>
      </c>
      <c r="Q2335" s="1" t="str">
        <f t="shared" si="220"/>
        <v/>
      </c>
      <c r="R2335" s="1" t="str">
        <f t="shared" si="221"/>
        <v xml:space="preserve"> {~}</v>
      </c>
    </row>
    <row r="2336" spans="13:18" x14ac:dyDescent="0.25">
      <c r="M2336" s="1" t="str">
        <f t="shared" si="216"/>
        <v>~</v>
      </c>
      <c r="N2336" s="1" t="str">
        <f t="shared" si="217"/>
        <v/>
      </c>
      <c r="O2336" s="1" t="str">
        <f t="shared" si="218"/>
        <v/>
      </c>
      <c r="P2336" s="1" t="str">
        <f t="shared" si="219"/>
        <v/>
      </c>
      <c r="Q2336" s="1" t="str">
        <f t="shared" si="220"/>
        <v/>
      </c>
      <c r="R2336" s="1" t="str">
        <f t="shared" si="221"/>
        <v xml:space="preserve"> {~}</v>
      </c>
    </row>
    <row r="2337" spans="13:18" x14ac:dyDescent="0.25">
      <c r="M2337" s="1" t="str">
        <f t="shared" si="216"/>
        <v>~</v>
      </c>
      <c r="N2337" s="1" t="str">
        <f t="shared" si="217"/>
        <v/>
      </c>
      <c r="O2337" s="1" t="str">
        <f t="shared" si="218"/>
        <v/>
      </c>
      <c r="P2337" s="1" t="str">
        <f t="shared" si="219"/>
        <v/>
      </c>
      <c r="Q2337" s="1" t="str">
        <f t="shared" si="220"/>
        <v/>
      </c>
      <c r="R2337" s="1" t="str">
        <f t="shared" si="221"/>
        <v xml:space="preserve"> {~}</v>
      </c>
    </row>
    <row r="2338" spans="13:18" x14ac:dyDescent="0.25">
      <c r="M2338" s="1" t="str">
        <f t="shared" si="216"/>
        <v>~</v>
      </c>
      <c r="N2338" s="1" t="str">
        <f t="shared" si="217"/>
        <v/>
      </c>
      <c r="O2338" s="1" t="str">
        <f t="shared" si="218"/>
        <v/>
      </c>
      <c r="P2338" s="1" t="str">
        <f t="shared" si="219"/>
        <v/>
      </c>
      <c r="Q2338" s="1" t="str">
        <f t="shared" si="220"/>
        <v/>
      </c>
      <c r="R2338" s="1" t="str">
        <f t="shared" si="221"/>
        <v xml:space="preserve"> {~}</v>
      </c>
    </row>
    <row r="2339" spans="13:18" x14ac:dyDescent="0.25">
      <c r="M2339" s="1" t="str">
        <f t="shared" si="216"/>
        <v>~</v>
      </c>
      <c r="N2339" s="1" t="str">
        <f t="shared" si="217"/>
        <v/>
      </c>
      <c r="O2339" s="1" t="str">
        <f t="shared" si="218"/>
        <v/>
      </c>
      <c r="P2339" s="1" t="str">
        <f t="shared" si="219"/>
        <v/>
      </c>
      <c r="Q2339" s="1" t="str">
        <f t="shared" si="220"/>
        <v/>
      </c>
      <c r="R2339" s="1" t="str">
        <f t="shared" si="221"/>
        <v xml:space="preserve"> {~}</v>
      </c>
    </row>
    <row r="2340" spans="13:18" x14ac:dyDescent="0.25">
      <c r="M2340" s="1" t="str">
        <f t="shared" si="216"/>
        <v>~</v>
      </c>
      <c r="N2340" s="1" t="str">
        <f t="shared" si="217"/>
        <v/>
      </c>
      <c r="O2340" s="1" t="str">
        <f t="shared" si="218"/>
        <v/>
      </c>
      <c r="P2340" s="1" t="str">
        <f t="shared" si="219"/>
        <v/>
      </c>
      <c r="Q2340" s="1" t="str">
        <f t="shared" si="220"/>
        <v/>
      </c>
      <c r="R2340" s="1" t="str">
        <f t="shared" si="221"/>
        <v xml:space="preserve"> {~}</v>
      </c>
    </row>
    <row r="2341" spans="13:18" x14ac:dyDescent="0.25">
      <c r="M2341" s="1" t="str">
        <f t="shared" si="216"/>
        <v>~</v>
      </c>
      <c r="N2341" s="1" t="str">
        <f t="shared" si="217"/>
        <v/>
      </c>
      <c r="O2341" s="1" t="str">
        <f t="shared" si="218"/>
        <v/>
      </c>
      <c r="P2341" s="1" t="str">
        <f t="shared" si="219"/>
        <v/>
      </c>
      <c r="Q2341" s="1" t="str">
        <f t="shared" si="220"/>
        <v/>
      </c>
      <c r="R2341" s="1" t="str">
        <f t="shared" si="221"/>
        <v xml:space="preserve"> {~}</v>
      </c>
    </row>
    <row r="2342" spans="13:18" x14ac:dyDescent="0.25">
      <c r="M2342" s="1" t="str">
        <f t="shared" si="216"/>
        <v>~</v>
      </c>
      <c r="N2342" s="1" t="str">
        <f t="shared" si="217"/>
        <v/>
      </c>
      <c r="O2342" s="1" t="str">
        <f t="shared" si="218"/>
        <v/>
      </c>
      <c r="P2342" s="1" t="str">
        <f t="shared" si="219"/>
        <v/>
      </c>
      <c r="Q2342" s="1" t="str">
        <f t="shared" si="220"/>
        <v/>
      </c>
      <c r="R2342" s="1" t="str">
        <f t="shared" si="221"/>
        <v xml:space="preserve"> {~}</v>
      </c>
    </row>
    <row r="2343" spans="13:18" x14ac:dyDescent="0.25">
      <c r="M2343" s="1" t="str">
        <f t="shared" si="216"/>
        <v>~</v>
      </c>
      <c r="N2343" s="1" t="str">
        <f t="shared" si="217"/>
        <v/>
      </c>
      <c r="O2343" s="1" t="str">
        <f t="shared" si="218"/>
        <v/>
      </c>
      <c r="P2343" s="1" t="str">
        <f t="shared" si="219"/>
        <v/>
      </c>
      <c r="Q2343" s="1" t="str">
        <f t="shared" si="220"/>
        <v/>
      </c>
      <c r="R2343" s="1" t="str">
        <f t="shared" si="221"/>
        <v xml:space="preserve"> {~}</v>
      </c>
    </row>
    <row r="2344" spans="13:18" x14ac:dyDescent="0.25">
      <c r="M2344" s="1" t="str">
        <f t="shared" si="216"/>
        <v>~</v>
      </c>
      <c r="N2344" s="1" t="str">
        <f t="shared" si="217"/>
        <v/>
      </c>
      <c r="O2344" s="1" t="str">
        <f t="shared" si="218"/>
        <v/>
      </c>
      <c r="P2344" s="1" t="str">
        <f t="shared" si="219"/>
        <v/>
      </c>
      <c r="Q2344" s="1" t="str">
        <f t="shared" si="220"/>
        <v/>
      </c>
      <c r="R2344" s="1" t="str">
        <f t="shared" si="221"/>
        <v xml:space="preserve"> {~}</v>
      </c>
    </row>
    <row r="2345" spans="13:18" x14ac:dyDescent="0.25">
      <c r="M2345" s="1" t="str">
        <f t="shared" si="216"/>
        <v>~</v>
      </c>
      <c r="N2345" s="1" t="str">
        <f t="shared" si="217"/>
        <v/>
      </c>
      <c r="O2345" s="1" t="str">
        <f t="shared" si="218"/>
        <v/>
      </c>
      <c r="P2345" s="1" t="str">
        <f t="shared" si="219"/>
        <v/>
      </c>
      <c r="Q2345" s="1" t="str">
        <f t="shared" si="220"/>
        <v/>
      </c>
      <c r="R2345" s="1" t="str">
        <f t="shared" si="221"/>
        <v xml:space="preserve"> {~}</v>
      </c>
    </row>
    <row r="2346" spans="13:18" x14ac:dyDescent="0.25">
      <c r="M2346" s="1" t="str">
        <f t="shared" si="216"/>
        <v>~</v>
      </c>
      <c r="N2346" s="1" t="str">
        <f t="shared" si="217"/>
        <v/>
      </c>
      <c r="O2346" s="1" t="str">
        <f t="shared" si="218"/>
        <v/>
      </c>
      <c r="P2346" s="1" t="str">
        <f t="shared" si="219"/>
        <v/>
      </c>
      <c r="Q2346" s="1" t="str">
        <f t="shared" si="220"/>
        <v/>
      </c>
      <c r="R2346" s="1" t="str">
        <f t="shared" si="221"/>
        <v xml:space="preserve"> {~}</v>
      </c>
    </row>
    <row r="2347" spans="13:18" x14ac:dyDescent="0.25">
      <c r="M2347" s="1" t="str">
        <f t="shared" si="216"/>
        <v>~</v>
      </c>
      <c r="N2347" s="1" t="str">
        <f t="shared" si="217"/>
        <v/>
      </c>
      <c r="O2347" s="1" t="str">
        <f t="shared" si="218"/>
        <v/>
      </c>
      <c r="P2347" s="1" t="str">
        <f t="shared" si="219"/>
        <v/>
      </c>
      <c r="Q2347" s="1" t="str">
        <f t="shared" si="220"/>
        <v/>
      </c>
      <c r="R2347" s="1" t="str">
        <f t="shared" si="221"/>
        <v xml:space="preserve"> {~}</v>
      </c>
    </row>
    <row r="2348" spans="13:18" x14ac:dyDescent="0.25">
      <c r="M2348" s="1" t="str">
        <f t="shared" si="216"/>
        <v>~</v>
      </c>
      <c r="N2348" s="1" t="str">
        <f t="shared" si="217"/>
        <v/>
      </c>
      <c r="O2348" s="1" t="str">
        <f t="shared" si="218"/>
        <v/>
      </c>
      <c r="P2348" s="1" t="str">
        <f t="shared" si="219"/>
        <v/>
      </c>
      <c r="Q2348" s="1" t="str">
        <f t="shared" si="220"/>
        <v/>
      </c>
      <c r="R2348" s="1" t="str">
        <f t="shared" si="221"/>
        <v xml:space="preserve"> {~}</v>
      </c>
    </row>
    <row r="2349" spans="13:18" x14ac:dyDescent="0.25">
      <c r="M2349" s="1" t="str">
        <f t="shared" si="216"/>
        <v>~</v>
      </c>
      <c r="N2349" s="1" t="str">
        <f t="shared" si="217"/>
        <v/>
      </c>
      <c r="O2349" s="1" t="str">
        <f t="shared" si="218"/>
        <v/>
      </c>
      <c r="P2349" s="1" t="str">
        <f t="shared" si="219"/>
        <v/>
      </c>
      <c r="Q2349" s="1" t="str">
        <f t="shared" si="220"/>
        <v/>
      </c>
      <c r="R2349" s="1" t="str">
        <f t="shared" si="221"/>
        <v xml:space="preserve"> {~}</v>
      </c>
    </row>
    <row r="2350" spans="13:18" x14ac:dyDescent="0.25">
      <c r="M2350" s="1" t="str">
        <f t="shared" si="216"/>
        <v>~</v>
      </c>
      <c r="N2350" s="1" t="str">
        <f t="shared" si="217"/>
        <v/>
      </c>
      <c r="O2350" s="1" t="str">
        <f t="shared" si="218"/>
        <v/>
      </c>
      <c r="P2350" s="1" t="str">
        <f t="shared" si="219"/>
        <v/>
      </c>
      <c r="Q2350" s="1" t="str">
        <f t="shared" si="220"/>
        <v/>
      </c>
      <c r="R2350" s="1" t="str">
        <f t="shared" si="221"/>
        <v xml:space="preserve"> {~}</v>
      </c>
    </row>
    <row r="2351" spans="13:18" x14ac:dyDescent="0.25">
      <c r="M2351" s="1" t="str">
        <f t="shared" si="216"/>
        <v>~</v>
      </c>
      <c r="N2351" s="1" t="str">
        <f t="shared" si="217"/>
        <v/>
      </c>
      <c r="O2351" s="1" t="str">
        <f t="shared" si="218"/>
        <v/>
      </c>
      <c r="P2351" s="1" t="str">
        <f t="shared" si="219"/>
        <v/>
      </c>
      <c r="Q2351" s="1" t="str">
        <f t="shared" si="220"/>
        <v/>
      </c>
      <c r="R2351" s="1" t="str">
        <f t="shared" si="221"/>
        <v xml:space="preserve"> {~}</v>
      </c>
    </row>
    <row r="2352" spans="13:18" x14ac:dyDescent="0.25">
      <c r="M2352" s="1" t="str">
        <f t="shared" si="216"/>
        <v>~</v>
      </c>
      <c r="N2352" s="1" t="str">
        <f t="shared" si="217"/>
        <v/>
      </c>
      <c r="O2352" s="1" t="str">
        <f t="shared" si="218"/>
        <v/>
      </c>
      <c r="P2352" s="1" t="str">
        <f t="shared" si="219"/>
        <v/>
      </c>
      <c r="Q2352" s="1" t="str">
        <f t="shared" si="220"/>
        <v/>
      </c>
      <c r="R2352" s="1" t="str">
        <f t="shared" si="221"/>
        <v xml:space="preserve"> {~}</v>
      </c>
    </row>
    <row r="2353" spans="13:18" x14ac:dyDescent="0.25">
      <c r="M2353" s="1" t="str">
        <f t="shared" si="216"/>
        <v>~</v>
      </c>
      <c r="N2353" s="1" t="str">
        <f t="shared" si="217"/>
        <v/>
      </c>
      <c r="O2353" s="1" t="str">
        <f t="shared" si="218"/>
        <v/>
      </c>
      <c r="P2353" s="1" t="str">
        <f t="shared" si="219"/>
        <v/>
      </c>
      <c r="Q2353" s="1" t="str">
        <f t="shared" si="220"/>
        <v/>
      </c>
      <c r="R2353" s="1" t="str">
        <f t="shared" si="221"/>
        <v xml:space="preserve"> {~}</v>
      </c>
    </row>
    <row r="2354" spans="13:18" x14ac:dyDescent="0.25">
      <c r="M2354" s="1" t="str">
        <f t="shared" si="216"/>
        <v>~</v>
      </c>
      <c r="N2354" s="1" t="str">
        <f t="shared" si="217"/>
        <v/>
      </c>
      <c r="O2354" s="1" t="str">
        <f t="shared" si="218"/>
        <v/>
      </c>
      <c r="P2354" s="1" t="str">
        <f t="shared" si="219"/>
        <v/>
      </c>
      <c r="Q2354" s="1" t="str">
        <f t="shared" si="220"/>
        <v/>
      </c>
      <c r="R2354" s="1" t="str">
        <f t="shared" si="221"/>
        <v xml:space="preserve"> {~}</v>
      </c>
    </row>
    <row r="2355" spans="13:18" x14ac:dyDescent="0.25">
      <c r="M2355" s="1" t="str">
        <f t="shared" si="216"/>
        <v>~</v>
      </c>
      <c r="N2355" s="1" t="str">
        <f t="shared" si="217"/>
        <v/>
      </c>
      <c r="O2355" s="1" t="str">
        <f t="shared" si="218"/>
        <v/>
      </c>
      <c r="P2355" s="1" t="str">
        <f t="shared" si="219"/>
        <v/>
      </c>
      <c r="Q2355" s="1" t="str">
        <f t="shared" si="220"/>
        <v/>
      </c>
      <c r="R2355" s="1" t="str">
        <f t="shared" si="221"/>
        <v xml:space="preserve"> {~}</v>
      </c>
    </row>
    <row r="2356" spans="13:18" x14ac:dyDescent="0.25">
      <c r="M2356" s="1" t="str">
        <f t="shared" si="216"/>
        <v>~</v>
      </c>
      <c r="N2356" s="1" t="str">
        <f t="shared" si="217"/>
        <v/>
      </c>
      <c r="O2356" s="1" t="str">
        <f t="shared" si="218"/>
        <v/>
      </c>
      <c r="P2356" s="1" t="str">
        <f t="shared" si="219"/>
        <v/>
      </c>
      <c r="Q2356" s="1" t="str">
        <f t="shared" si="220"/>
        <v/>
      </c>
      <c r="R2356" s="1" t="str">
        <f t="shared" si="221"/>
        <v xml:space="preserve"> {~}</v>
      </c>
    </row>
    <row r="2357" spans="13:18" x14ac:dyDescent="0.25">
      <c r="M2357" s="1" t="str">
        <f t="shared" si="216"/>
        <v>~</v>
      </c>
      <c r="N2357" s="1" t="str">
        <f t="shared" si="217"/>
        <v/>
      </c>
      <c r="O2357" s="1" t="str">
        <f t="shared" si="218"/>
        <v/>
      </c>
      <c r="P2357" s="1" t="str">
        <f t="shared" si="219"/>
        <v/>
      </c>
      <c r="Q2357" s="1" t="str">
        <f t="shared" si="220"/>
        <v/>
      </c>
      <c r="R2357" s="1" t="str">
        <f t="shared" si="221"/>
        <v xml:space="preserve"> {~}</v>
      </c>
    </row>
    <row r="2358" spans="13:18" x14ac:dyDescent="0.25">
      <c r="M2358" s="1" t="str">
        <f t="shared" si="216"/>
        <v>~</v>
      </c>
      <c r="N2358" s="1" t="str">
        <f t="shared" si="217"/>
        <v/>
      </c>
      <c r="O2358" s="1" t="str">
        <f t="shared" si="218"/>
        <v/>
      </c>
      <c r="P2358" s="1" t="str">
        <f t="shared" si="219"/>
        <v/>
      </c>
      <c r="Q2358" s="1" t="str">
        <f t="shared" si="220"/>
        <v/>
      </c>
      <c r="R2358" s="1" t="str">
        <f t="shared" si="221"/>
        <v xml:space="preserve"> {~}</v>
      </c>
    </row>
    <row r="2359" spans="13:18" x14ac:dyDescent="0.25">
      <c r="M2359" s="1" t="str">
        <f t="shared" si="216"/>
        <v>~</v>
      </c>
      <c r="N2359" s="1" t="str">
        <f t="shared" si="217"/>
        <v/>
      </c>
      <c r="O2359" s="1" t="str">
        <f t="shared" si="218"/>
        <v/>
      </c>
      <c r="P2359" s="1" t="str">
        <f t="shared" si="219"/>
        <v/>
      </c>
      <c r="Q2359" s="1" t="str">
        <f t="shared" si="220"/>
        <v/>
      </c>
      <c r="R2359" s="1" t="str">
        <f t="shared" si="221"/>
        <v xml:space="preserve"> {~}</v>
      </c>
    </row>
    <row r="2360" spans="13:18" x14ac:dyDescent="0.25">
      <c r="M2360" s="1" t="str">
        <f t="shared" si="216"/>
        <v>~</v>
      </c>
      <c r="N2360" s="1" t="str">
        <f t="shared" si="217"/>
        <v/>
      </c>
      <c r="O2360" s="1" t="str">
        <f t="shared" si="218"/>
        <v/>
      </c>
      <c r="P2360" s="1" t="str">
        <f t="shared" si="219"/>
        <v/>
      </c>
      <c r="Q2360" s="1" t="str">
        <f t="shared" si="220"/>
        <v/>
      </c>
      <c r="R2360" s="1" t="str">
        <f t="shared" si="221"/>
        <v xml:space="preserve"> {~}</v>
      </c>
    </row>
    <row r="2361" spans="13:18" x14ac:dyDescent="0.25">
      <c r="M2361" s="1" t="str">
        <f t="shared" si="216"/>
        <v>~</v>
      </c>
      <c r="N2361" s="1" t="str">
        <f t="shared" si="217"/>
        <v/>
      </c>
      <c r="O2361" s="1" t="str">
        <f t="shared" si="218"/>
        <v/>
      </c>
      <c r="P2361" s="1" t="str">
        <f t="shared" si="219"/>
        <v/>
      </c>
      <c r="Q2361" s="1" t="str">
        <f t="shared" si="220"/>
        <v/>
      </c>
      <c r="R2361" s="1" t="str">
        <f t="shared" si="221"/>
        <v xml:space="preserve"> {~}</v>
      </c>
    </row>
    <row r="2362" spans="13:18" x14ac:dyDescent="0.25">
      <c r="M2362" s="1" t="str">
        <f t="shared" si="216"/>
        <v>~</v>
      </c>
      <c r="N2362" s="1" t="str">
        <f t="shared" si="217"/>
        <v/>
      </c>
      <c r="O2362" s="1" t="str">
        <f t="shared" si="218"/>
        <v/>
      </c>
      <c r="P2362" s="1" t="str">
        <f t="shared" si="219"/>
        <v/>
      </c>
      <c r="Q2362" s="1" t="str">
        <f t="shared" si="220"/>
        <v/>
      </c>
      <c r="R2362" s="1" t="str">
        <f t="shared" si="221"/>
        <v xml:space="preserve"> {~}</v>
      </c>
    </row>
    <row r="2363" spans="13:18" x14ac:dyDescent="0.25">
      <c r="M2363" s="1" t="str">
        <f t="shared" si="216"/>
        <v>~</v>
      </c>
      <c r="N2363" s="1" t="str">
        <f t="shared" si="217"/>
        <v/>
      </c>
      <c r="O2363" s="1" t="str">
        <f t="shared" si="218"/>
        <v/>
      </c>
      <c r="P2363" s="1" t="str">
        <f t="shared" si="219"/>
        <v/>
      </c>
      <c r="Q2363" s="1" t="str">
        <f t="shared" si="220"/>
        <v/>
      </c>
      <c r="R2363" s="1" t="str">
        <f t="shared" si="221"/>
        <v xml:space="preserve"> {~}</v>
      </c>
    </row>
    <row r="2364" spans="13:18" x14ac:dyDescent="0.25">
      <c r="M2364" s="1" t="str">
        <f t="shared" si="216"/>
        <v>~</v>
      </c>
      <c r="N2364" s="1" t="str">
        <f t="shared" si="217"/>
        <v/>
      </c>
      <c r="O2364" s="1" t="str">
        <f t="shared" si="218"/>
        <v/>
      </c>
      <c r="P2364" s="1" t="str">
        <f t="shared" si="219"/>
        <v/>
      </c>
      <c r="Q2364" s="1" t="str">
        <f t="shared" si="220"/>
        <v/>
      </c>
      <c r="R2364" s="1" t="str">
        <f t="shared" si="221"/>
        <v xml:space="preserve"> {~}</v>
      </c>
    </row>
    <row r="2365" spans="13:18" x14ac:dyDescent="0.25">
      <c r="M2365" s="1" t="str">
        <f t="shared" si="216"/>
        <v>~</v>
      </c>
      <c r="N2365" s="1" t="str">
        <f t="shared" si="217"/>
        <v/>
      </c>
      <c r="O2365" s="1" t="str">
        <f t="shared" si="218"/>
        <v/>
      </c>
      <c r="P2365" s="1" t="str">
        <f t="shared" si="219"/>
        <v/>
      </c>
      <c r="Q2365" s="1" t="str">
        <f t="shared" si="220"/>
        <v/>
      </c>
      <c r="R2365" s="1" t="str">
        <f t="shared" si="221"/>
        <v xml:space="preserve"> {~}</v>
      </c>
    </row>
    <row r="2366" spans="13:18" x14ac:dyDescent="0.25">
      <c r="M2366" s="1" t="str">
        <f t="shared" ref="M2366:M2429" si="222">IF(ISBLANK(E2366),CONCATENATE(IF(ISBLANK(D2366),CONCATENATE("~",C2366),CONCATENATE("=",C2366))),CONCATENATE(CONCATENATE(IF(ISBLANK(D2366),CONCATENATE("~",C2366),CONCATENATE("=",C2366))),", "))</f>
        <v>~</v>
      </c>
      <c r="N2366" s="1" t="str">
        <f t="shared" ref="N2366:N2429" si="223">IF(ISBLANK(G2366),IF(ISBLANK(E2366),"",CONCATENATE(IF(ISBLANK(F2366),CONCATENATE("~",E2366),CONCATENATE("=",E2366)))),CONCATENATE(IF(ISBLANK(E2366),"",CONCATENATE(IF(ISBLANK(F2366),CONCATENATE("~",E2366),CONCATENATE("=",E2366)))),", "))</f>
        <v/>
      </c>
      <c r="O2366" s="1" t="str">
        <f t="shared" ref="O2366:O2429" si="224">IF(ISBLANK(I2366),IF(ISBLANK(G2366),"",CONCATENATE(IF(ISBLANK(H2366),CONCATENATE("~",G2366),CONCATENATE("=",G2366)))),CONCATENATE(IF(ISBLANK(G2366),"",CONCATENATE(IF(ISBLANK(H2366),CONCATENATE("~",G2366),CONCATENATE("=",G2366)))),", "))</f>
        <v/>
      </c>
      <c r="P2366" s="1" t="str">
        <f t="shared" ref="P2366:P2429" si="225">IF(ISBLANK(K2366),IF(ISBLANK(I2366),"",CONCATENATE(IF(ISBLANK(J2366),CONCATENATE("~",I2366),CONCATENATE("=",I2366)))),CONCATENATE(IF(ISBLANK(I2366),"",CONCATENATE(IF(ISBLANK(J2366),CONCATENATE("~",I2366),CONCATENATE("=",I2366)))),", "))</f>
        <v/>
      </c>
      <c r="Q2366" s="1" t="str">
        <f t="shared" ref="Q2366:Q2429" si="226">IF(ISBLANK(K2366),"",CONCATENATE(IF(ISBLANK(L2366),CONCATENATE("~",K2366),CONCATENATE("=",K2366))))</f>
        <v/>
      </c>
      <c r="R2366" s="1" t="str">
        <f t="shared" si="221"/>
        <v xml:space="preserve"> {~}</v>
      </c>
    </row>
    <row r="2367" spans="13:18" x14ac:dyDescent="0.25">
      <c r="M2367" s="1" t="str">
        <f t="shared" si="222"/>
        <v>~</v>
      </c>
      <c r="N2367" s="1" t="str">
        <f t="shared" si="223"/>
        <v/>
      </c>
      <c r="O2367" s="1" t="str">
        <f t="shared" si="224"/>
        <v/>
      </c>
      <c r="P2367" s="1" t="str">
        <f t="shared" si="225"/>
        <v/>
      </c>
      <c r="Q2367" s="1" t="str">
        <f t="shared" si="226"/>
        <v/>
      </c>
      <c r="R2367" s="1" t="str">
        <f t="shared" si="221"/>
        <v xml:space="preserve"> {~}</v>
      </c>
    </row>
    <row r="2368" spans="13:18" x14ac:dyDescent="0.25">
      <c r="M2368" s="1" t="str">
        <f t="shared" si="222"/>
        <v>~</v>
      </c>
      <c r="N2368" s="1" t="str">
        <f t="shared" si="223"/>
        <v/>
      </c>
      <c r="O2368" s="1" t="str">
        <f t="shared" si="224"/>
        <v/>
      </c>
      <c r="P2368" s="1" t="str">
        <f t="shared" si="225"/>
        <v/>
      </c>
      <c r="Q2368" s="1" t="str">
        <f t="shared" si="226"/>
        <v/>
      </c>
      <c r="R2368" s="1" t="str">
        <f t="shared" si="221"/>
        <v xml:space="preserve"> {~}</v>
      </c>
    </row>
    <row r="2369" spans="13:18" x14ac:dyDescent="0.25">
      <c r="M2369" s="1" t="str">
        <f t="shared" si="222"/>
        <v>~</v>
      </c>
      <c r="N2369" s="1" t="str">
        <f t="shared" si="223"/>
        <v/>
      </c>
      <c r="O2369" s="1" t="str">
        <f t="shared" si="224"/>
        <v/>
      </c>
      <c r="P2369" s="1" t="str">
        <f t="shared" si="225"/>
        <v/>
      </c>
      <c r="Q2369" s="1" t="str">
        <f t="shared" si="226"/>
        <v/>
      </c>
      <c r="R2369" s="1" t="str">
        <f t="shared" si="221"/>
        <v xml:space="preserve"> {~}</v>
      </c>
    </row>
    <row r="2370" spans="13:18" x14ac:dyDescent="0.25">
      <c r="M2370" s="1" t="str">
        <f t="shared" si="222"/>
        <v>~</v>
      </c>
      <c r="N2370" s="1" t="str">
        <f t="shared" si="223"/>
        <v/>
      </c>
      <c r="O2370" s="1" t="str">
        <f t="shared" si="224"/>
        <v/>
      </c>
      <c r="P2370" s="1" t="str">
        <f t="shared" si="225"/>
        <v/>
      </c>
      <c r="Q2370" s="1" t="str">
        <f t="shared" si="226"/>
        <v/>
      </c>
      <c r="R2370" s="1" t="str">
        <f t="shared" si="221"/>
        <v xml:space="preserve"> {~}</v>
      </c>
    </row>
    <row r="2371" spans="13:18" x14ac:dyDescent="0.25">
      <c r="M2371" s="1" t="str">
        <f t="shared" si="222"/>
        <v>~</v>
      </c>
      <c r="N2371" s="1" t="str">
        <f t="shared" si="223"/>
        <v/>
      </c>
      <c r="O2371" s="1" t="str">
        <f t="shared" si="224"/>
        <v/>
      </c>
      <c r="P2371" s="1" t="str">
        <f t="shared" si="225"/>
        <v/>
      </c>
      <c r="Q2371" s="1" t="str">
        <f t="shared" si="226"/>
        <v/>
      </c>
      <c r="R2371" s="1" t="str">
        <f t="shared" ref="R2371:R2434" si="227">IF(ISBLANK(M2371),"",CONCATENATE(B2371," {",IF(ISBLANK(M2371),"",M2371),IF(ISBLANK(N2371),"",N2371),IF(ISBLANK(O2371),"",O2371),IF(ISBLANK(P2371),"",P2371),IF(ISBLANK(Q2371),"",Q2371),"}"))</f>
        <v xml:space="preserve"> {~}</v>
      </c>
    </row>
    <row r="2372" spans="13:18" x14ac:dyDescent="0.25">
      <c r="M2372" s="1" t="str">
        <f t="shared" si="222"/>
        <v>~</v>
      </c>
      <c r="N2372" s="1" t="str">
        <f t="shared" si="223"/>
        <v/>
      </c>
      <c r="O2372" s="1" t="str">
        <f t="shared" si="224"/>
        <v/>
      </c>
      <c r="P2372" s="1" t="str">
        <f t="shared" si="225"/>
        <v/>
      </c>
      <c r="Q2372" s="1" t="str">
        <f t="shared" si="226"/>
        <v/>
      </c>
      <c r="R2372" s="1" t="str">
        <f t="shared" si="227"/>
        <v xml:space="preserve"> {~}</v>
      </c>
    </row>
    <row r="2373" spans="13:18" x14ac:dyDescent="0.25">
      <c r="M2373" s="1" t="str">
        <f t="shared" si="222"/>
        <v>~</v>
      </c>
      <c r="N2373" s="1" t="str">
        <f t="shared" si="223"/>
        <v/>
      </c>
      <c r="O2373" s="1" t="str">
        <f t="shared" si="224"/>
        <v/>
      </c>
      <c r="P2373" s="1" t="str">
        <f t="shared" si="225"/>
        <v/>
      </c>
      <c r="Q2373" s="1" t="str">
        <f t="shared" si="226"/>
        <v/>
      </c>
      <c r="R2373" s="1" t="str">
        <f t="shared" si="227"/>
        <v xml:space="preserve"> {~}</v>
      </c>
    </row>
    <row r="2374" spans="13:18" x14ac:dyDescent="0.25">
      <c r="M2374" s="1" t="str">
        <f t="shared" si="222"/>
        <v>~</v>
      </c>
      <c r="N2374" s="1" t="str">
        <f t="shared" si="223"/>
        <v/>
      </c>
      <c r="O2374" s="1" t="str">
        <f t="shared" si="224"/>
        <v/>
      </c>
      <c r="P2374" s="1" t="str">
        <f t="shared" si="225"/>
        <v/>
      </c>
      <c r="Q2374" s="1" t="str">
        <f t="shared" si="226"/>
        <v/>
      </c>
      <c r="R2374" s="1" t="str">
        <f t="shared" si="227"/>
        <v xml:space="preserve"> {~}</v>
      </c>
    </row>
    <row r="2375" spans="13:18" x14ac:dyDescent="0.25">
      <c r="M2375" s="1" t="str">
        <f t="shared" si="222"/>
        <v>~</v>
      </c>
      <c r="N2375" s="1" t="str">
        <f t="shared" si="223"/>
        <v/>
      </c>
      <c r="O2375" s="1" t="str">
        <f t="shared" si="224"/>
        <v/>
      </c>
      <c r="P2375" s="1" t="str">
        <f t="shared" si="225"/>
        <v/>
      </c>
      <c r="Q2375" s="1" t="str">
        <f t="shared" si="226"/>
        <v/>
      </c>
      <c r="R2375" s="1" t="str">
        <f t="shared" si="227"/>
        <v xml:space="preserve"> {~}</v>
      </c>
    </row>
    <row r="2376" spans="13:18" x14ac:dyDescent="0.25">
      <c r="M2376" s="1" t="str">
        <f t="shared" si="222"/>
        <v>~</v>
      </c>
      <c r="N2376" s="1" t="str">
        <f t="shared" si="223"/>
        <v/>
      </c>
      <c r="O2376" s="1" t="str">
        <f t="shared" si="224"/>
        <v/>
      </c>
      <c r="P2376" s="1" t="str">
        <f t="shared" si="225"/>
        <v/>
      </c>
      <c r="Q2376" s="1" t="str">
        <f t="shared" si="226"/>
        <v/>
      </c>
      <c r="R2376" s="1" t="str">
        <f t="shared" si="227"/>
        <v xml:space="preserve"> {~}</v>
      </c>
    </row>
    <row r="2377" spans="13:18" x14ac:dyDescent="0.25">
      <c r="M2377" s="1" t="str">
        <f t="shared" si="222"/>
        <v>~</v>
      </c>
      <c r="N2377" s="1" t="str">
        <f t="shared" si="223"/>
        <v/>
      </c>
      <c r="O2377" s="1" t="str">
        <f t="shared" si="224"/>
        <v/>
      </c>
      <c r="P2377" s="1" t="str">
        <f t="shared" si="225"/>
        <v/>
      </c>
      <c r="Q2377" s="1" t="str">
        <f t="shared" si="226"/>
        <v/>
      </c>
      <c r="R2377" s="1" t="str">
        <f t="shared" si="227"/>
        <v xml:space="preserve"> {~}</v>
      </c>
    </row>
    <row r="2378" spans="13:18" x14ac:dyDescent="0.25">
      <c r="M2378" s="1" t="str">
        <f t="shared" si="222"/>
        <v>~</v>
      </c>
      <c r="N2378" s="1" t="str">
        <f t="shared" si="223"/>
        <v/>
      </c>
      <c r="O2378" s="1" t="str">
        <f t="shared" si="224"/>
        <v/>
      </c>
      <c r="P2378" s="1" t="str">
        <f t="shared" si="225"/>
        <v/>
      </c>
      <c r="Q2378" s="1" t="str">
        <f t="shared" si="226"/>
        <v/>
      </c>
      <c r="R2378" s="1" t="str">
        <f t="shared" si="227"/>
        <v xml:space="preserve"> {~}</v>
      </c>
    </row>
    <row r="2379" spans="13:18" x14ac:dyDescent="0.25">
      <c r="M2379" s="1" t="str">
        <f t="shared" si="222"/>
        <v>~</v>
      </c>
      <c r="N2379" s="1" t="str">
        <f t="shared" si="223"/>
        <v/>
      </c>
      <c r="O2379" s="1" t="str">
        <f t="shared" si="224"/>
        <v/>
      </c>
      <c r="P2379" s="1" t="str">
        <f t="shared" si="225"/>
        <v/>
      </c>
      <c r="Q2379" s="1" t="str">
        <f t="shared" si="226"/>
        <v/>
      </c>
      <c r="R2379" s="1" t="str">
        <f t="shared" si="227"/>
        <v xml:space="preserve"> {~}</v>
      </c>
    </row>
    <row r="2380" spans="13:18" x14ac:dyDescent="0.25">
      <c r="M2380" s="1" t="str">
        <f t="shared" si="222"/>
        <v>~</v>
      </c>
      <c r="N2380" s="1" t="str">
        <f t="shared" si="223"/>
        <v/>
      </c>
      <c r="O2380" s="1" t="str">
        <f t="shared" si="224"/>
        <v/>
      </c>
      <c r="P2380" s="1" t="str">
        <f t="shared" si="225"/>
        <v/>
      </c>
      <c r="Q2380" s="1" t="str">
        <f t="shared" si="226"/>
        <v/>
      </c>
      <c r="R2380" s="1" t="str">
        <f t="shared" si="227"/>
        <v xml:space="preserve"> {~}</v>
      </c>
    </row>
    <row r="2381" spans="13:18" x14ac:dyDescent="0.25">
      <c r="M2381" s="1" t="str">
        <f t="shared" si="222"/>
        <v>~</v>
      </c>
      <c r="N2381" s="1" t="str">
        <f t="shared" si="223"/>
        <v/>
      </c>
      <c r="O2381" s="1" t="str">
        <f t="shared" si="224"/>
        <v/>
      </c>
      <c r="P2381" s="1" t="str">
        <f t="shared" si="225"/>
        <v/>
      </c>
      <c r="Q2381" s="1" t="str">
        <f t="shared" si="226"/>
        <v/>
      </c>
      <c r="R2381" s="1" t="str">
        <f t="shared" si="227"/>
        <v xml:space="preserve"> {~}</v>
      </c>
    </row>
    <row r="2382" spans="13:18" x14ac:dyDescent="0.25">
      <c r="M2382" s="1" t="str">
        <f t="shared" si="222"/>
        <v>~</v>
      </c>
      <c r="N2382" s="1" t="str">
        <f t="shared" si="223"/>
        <v/>
      </c>
      <c r="O2382" s="1" t="str">
        <f t="shared" si="224"/>
        <v/>
      </c>
      <c r="P2382" s="1" t="str">
        <f t="shared" si="225"/>
        <v/>
      </c>
      <c r="Q2382" s="1" t="str">
        <f t="shared" si="226"/>
        <v/>
      </c>
      <c r="R2382" s="1" t="str">
        <f t="shared" si="227"/>
        <v xml:space="preserve"> {~}</v>
      </c>
    </row>
    <row r="2383" spans="13:18" x14ac:dyDescent="0.25">
      <c r="M2383" s="1" t="str">
        <f t="shared" si="222"/>
        <v>~</v>
      </c>
      <c r="N2383" s="1" t="str">
        <f t="shared" si="223"/>
        <v/>
      </c>
      <c r="O2383" s="1" t="str">
        <f t="shared" si="224"/>
        <v/>
      </c>
      <c r="P2383" s="1" t="str">
        <f t="shared" si="225"/>
        <v/>
      </c>
      <c r="Q2383" s="1" t="str">
        <f t="shared" si="226"/>
        <v/>
      </c>
      <c r="R2383" s="1" t="str">
        <f t="shared" si="227"/>
        <v xml:space="preserve"> {~}</v>
      </c>
    </row>
    <row r="2384" spans="13:18" x14ac:dyDescent="0.25">
      <c r="M2384" s="1" t="str">
        <f t="shared" si="222"/>
        <v>~</v>
      </c>
      <c r="N2384" s="1" t="str">
        <f t="shared" si="223"/>
        <v/>
      </c>
      <c r="O2384" s="1" t="str">
        <f t="shared" si="224"/>
        <v/>
      </c>
      <c r="P2384" s="1" t="str">
        <f t="shared" si="225"/>
        <v/>
      </c>
      <c r="Q2384" s="1" t="str">
        <f t="shared" si="226"/>
        <v/>
      </c>
      <c r="R2384" s="1" t="str">
        <f t="shared" si="227"/>
        <v xml:space="preserve"> {~}</v>
      </c>
    </row>
    <row r="2385" spans="13:18" x14ac:dyDescent="0.25">
      <c r="M2385" s="1" t="str">
        <f t="shared" si="222"/>
        <v>~</v>
      </c>
      <c r="N2385" s="1" t="str">
        <f t="shared" si="223"/>
        <v/>
      </c>
      <c r="O2385" s="1" t="str">
        <f t="shared" si="224"/>
        <v/>
      </c>
      <c r="P2385" s="1" t="str">
        <f t="shared" si="225"/>
        <v/>
      </c>
      <c r="Q2385" s="1" t="str">
        <f t="shared" si="226"/>
        <v/>
      </c>
      <c r="R2385" s="1" t="str">
        <f t="shared" si="227"/>
        <v xml:space="preserve"> {~}</v>
      </c>
    </row>
    <row r="2386" spans="13:18" x14ac:dyDescent="0.25">
      <c r="M2386" s="1" t="str">
        <f t="shared" si="222"/>
        <v>~</v>
      </c>
      <c r="N2386" s="1" t="str">
        <f t="shared" si="223"/>
        <v/>
      </c>
      <c r="O2386" s="1" t="str">
        <f t="shared" si="224"/>
        <v/>
      </c>
      <c r="P2386" s="1" t="str">
        <f t="shared" si="225"/>
        <v/>
      </c>
      <c r="Q2386" s="1" t="str">
        <f t="shared" si="226"/>
        <v/>
      </c>
      <c r="R2386" s="1" t="str">
        <f t="shared" si="227"/>
        <v xml:space="preserve"> {~}</v>
      </c>
    </row>
    <row r="2387" spans="13:18" x14ac:dyDescent="0.25">
      <c r="M2387" s="1" t="str">
        <f t="shared" si="222"/>
        <v>~</v>
      </c>
      <c r="N2387" s="1" t="str">
        <f t="shared" si="223"/>
        <v/>
      </c>
      <c r="O2387" s="1" t="str">
        <f t="shared" si="224"/>
        <v/>
      </c>
      <c r="P2387" s="1" t="str">
        <f t="shared" si="225"/>
        <v/>
      </c>
      <c r="Q2387" s="1" t="str">
        <f t="shared" si="226"/>
        <v/>
      </c>
      <c r="R2387" s="1" t="str">
        <f t="shared" si="227"/>
        <v xml:space="preserve"> {~}</v>
      </c>
    </row>
    <row r="2388" spans="13:18" x14ac:dyDescent="0.25">
      <c r="M2388" s="1" t="str">
        <f t="shared" si="222"/>
        <v>~</v>
      </c>
      <c r="N2388" s="1" t="str">
        <f t="shared" si="223"/>
        <v/>
      </c>
      <c r="O2388" s="1" t="str">
        <f t="shared" si="224"/>
        <v/>
      </c>
      <c r="P2388" s="1" t="str">
        <f t="shared" si="225"/>
        <v/>
      </c>
      <c r="Q2388" s="1" t="str">
        <f t="shared" si="226"/>
        <v/>
      </c>
      <c r="R2388" s="1" t="str">
        <f t="shared" si="227"/>
        <v xml:space="preserve"> {~}</v>
      </c>
    </row>
    <row r="2389" spans="13:18" x14ac:dyDescent="0.25">
      <c r="M2389" s="1" t="str">
        <f t="shared" si="222"/>
        <v>~</v>
      </c>
      <c r="N2389" s="1" t="str">
        <f t="shared" si="223"/>
        <v/>
      </c>
      <c r="O2389" s="1" t="str">
        <f t="shared" si="224"/>
        <v/>
      </c>
      <c r="P2389" s="1" t="str">
        <f t="shared" si="225"/>
        <v/>
      </c>
      <c r="Q2389" s="1" t="str">
        <f t="shared" si="226"/>
        <v/>
      </c>
      <c r="R2389" s="1" t="str">
        <f t="shared" si="227"/>
        <v xml:space="preserve"> {~}</v>
      </c>
    </row>
    <row r="2390" spans="13:18" x14ac:dyDescent="0.25">
      <c r="M2390" s="1" t="str">
        <f t="shared" si="222"/>
        <v>~</v>
      </c>
      <c r="N2390" s="1" t="str">
        <f t="shared" si="223"/>
        <v/>
      </c>
      <c r="O2390" s="1" t="str">
        <f t="shared" si="224"/>
        <v/>
      </c>
      <c r="P2390" s="1" t="str">
        <f t="shared" si="225"/>
        <v/>
      </c>
      <c r="Q2390" s="1" t="str">
        <f t="shared" si="226"/>
        <v/>
      </c>
      <c r="R2390" s="1" t="str">
        <f t="shared" si="227"/>
        <v xml:space="preserve"> {~}</v>
      </c>
    </row>
    <row r="2391" spans="13:18" x14ac:dyDescent="0.25">
      <c r="M2391" s="1" t="str">
        <f t="shared" si="222"/>
        <v>~</v>
      </c>
      <c r="N2391" s="1" t="str">
        <f t="shared" si="223"/>
        <v/>
      </c>
      <c r="O2391" s="1" t="str">
        <f t="shared" si="224"/>
        <v/>
      </c>
      <c r="P2391" s="1" t="str">
        <f t="shared" si="225"/>
        <v/>
      </c>
      <c r="Q2391" s="1" t="str">
        <f t="shared" si="226"/>
        <v/>
      </c>
      <c r="R2391" s="1" t="str">
        <f t="shared" si="227"/>
        <v xml:space="preserve"> {~}</v>
      </c>
    </row>
    <row r="2392" spans="13:18" x14ac:dyDescent="0.25">
      <c r="M2392" s="1" t="str">
        <f t="shared" si="222"/>
        <v>~</v>
      </c>
      <c r="N2392" s="1" t="str">
        <f t="shared" si="223"/>
        <v/>
      </c>
      <c r="O2392" s="1" t="str">
        <f t="shared" si="224"/>
        <v/>
      </c>
      <c r="P2392" s="1" t="str">
        <f t="shared" si="225"/>
        <v/>
      </c>
      <c r="Q2392" s="1" t="str">
        <f t="shared" si="226"/>
        <v/>
      </c>
      <c r="R2392" s="1" t="str">
        <f t="shared" si="227"/>
        <v xml:space="preserve"> {~}</v>
      </c>
    </row>
    <row r="2393" spans="13:18" x14ac:dyDescent="0.25">
      <c r="M2393" s="1" t="str">
        <f t="shared" si="222"/>
        <v>~</v>
      </c>
      <c r="N2393" s="1" t="str">
        <f t="shared" si="223"/>
        <v/>
      </c>
      <c r="O2393" s="1" t="str">
        <f t="shared" si="224"/>
        <v/>
      </c>
      <c r="P2393" s="1" t="str">
        <f t="shared" si="225"/>
        <v/>
      </c>
      <c r="Q2393" s="1" t="str">
        <f t="shared" si="226"/>
        <v/>
      </c>
      <c r="R2393" s="1" t="str">
        <f t="shared" si="227"/>
        <v xml:space="preserve"> {~}</v>
      </c>
    </row>
    <row r="2394" spans="13:18" x14ac:dyDescent="0.25">
      <c r="M2394" s="1" t="str">
        <f t="shared" si="222"/>
        <v>~</v>
      </c>
      <c r="N2394" s="1" t="str">
        <f t="shared" si="223"/>
        <v/>
      </c>
      <c r="O2394" s="1" t="str">
        <f t="shared" si="224"/>
        <v/>
      </c>
      <c r="P2394" s="1" t="str">
        <f t="shared" si="225"/>
        <v/>
      </c>
      <c r="Q2394" s="1" t="str">
        <f t="shared" si="226"/>
        <v/>
      </c>
      <c r="R2394" s="1" t="str">
        <f t="shared" si="227"/>
        <v xml:space="preserve"> {~}</v>
      </c>
    </row>
    <row r="2395" spans="13:18" x14ac:dyDescent="0.25">
      <c r="M2395" s="1" t="str">
        <f t="shared" si="222"/>
        <v>~</v>
      </c>
      <c r="N2395" s="1" t="str">
        <f t="shared" si="223"/>
        <v/>
      </c>
      <c r="O2395" s="1" t="str">
        <f t="shared" si="224"/>
        <v/>
      </c>
      <c r="P2395" s="1" t="str">
        <f t="shared" si="225"/>
        <v/>
      </c>
      <c r="Q2395" s="1" t="str">
        <f t="shared" si="226"/>
        <v/>
      </c>
      <c r="R2395" s="1" t="str">
        <f t="shared" si="227"/>
        <v xml:space="preserve"> {~}</v>
      </c>
    </row>
    <row r="2396" spans="13:18" x14ac:dyDescent="0.25">
      <c r="M2396" s="1" t="str">
        <f t="shared" si="222"/>
        <v>~</v>
      </c>
      <c r="N2396" s="1" t="str">
        <f t="shared" si="223"/>
        <v/>
      </c>
      <c r="O2396" s="1" t="str">
        <f t="shared" si="224"/>
        <v/>
      </c>
      <c r="P2396" s="1" t="str">
        <f t="shared" si="225"/>
        <v/>
      </c>
      <c r="Q2396" s="1" t="str">
        <f t="shared" si="226"/>
        <v/>
      </c>
      <c r="R2396" s="1" t="str">
        <f t="shared" si="227"/>
        <v xml:space="preserve"> {~}</v>
      </c>
    </row>
    <row r="2397" spans="13:18" x14ac:dyDescent="0.25">
      <c r="M2397" s="1" t="str">
        <f t="shared" si="222"/>
        <v>~</v>
      </c>
      <c r="N2397" s="1" t="str">
        <f t="shared" si="223"/>
        <v/>
      </c>
      <c r="O2397" s="1" t="str">
        <f t="shared" si="224"/>
        <v/>
      </c>
      <c r="P2397" s="1" t="str">
        <f t="shared" si="225"/>
        <v/>
      </c>
      <c r="Q2397" s="1" t="str">
        <f t="shared" si="226"/>
        <v/>
      </c>
      <c r="R2397" s="1" t="str">
        <f t="shared" si="227"/>
        <v xml:space="preserve"> {~}</v>
      </c>
    </row>
    <row r="2398" spans="13:18" x14ac:dyDescent="0.25">
      <c r="M2398" s="1" t="str">
        <f t="shared" si="222"/>
        <v>~</v>
      </c>
      <c r="N2398" s="1" t="str">
        <f t="shared" si="223"/>
        <v/>
      </c>
      <c r="O2398" s="1" t="str">
        <f t="shared" si="224"/>
        <v/>
      </c>
      <c r="P2398" s="1" t="str">
        <f t="shared" si="225"/>
        <v/>
      </c>
      <c r="Q2398" s="1" t="str">
        <f t="shared" si="226"/>
        <v/>
      </c>
      <c r="R2398" s="1" t="str">
        <f t="shared" si="227"/>
        <v xml:space="preserve"> {~}</v>
      </c>
    </row>
    <row r="2399" spans="13:18" x14ac:dyDescent="0.25">
      <c r="M2399" s="1" t="str">
        <f t="shared" si="222"/>
        <v>~</v>
      </c>
      <c r="N2399" s="1" t="str">
        <f t="shared" si="223"/>
        <v/>
      </c>
      <c r="O2399" s="1" t="str">
        <f t="shared" si="224"/>
        <v/>
      </c>
      <c r="P2399" s="1" t="str">
        <f t="shared" si="225"/>
        <v/>
      </c>
      <c r="Q2399" s="1" t="str">
        <f t="shared" si="226"/>
        <v/>
      </c>
      <c r="R2399" s="1" t="str">
        <f t="shared" si="227"/>
        <v xml:space="preserve"> {~}</v>
      </c>
    </row>
    <row r="2400" spans="13:18" x14ac:dyDescent="0.25">
      <c r="M2400" s="1" t="str">
        <f t="shared" si="222"/>
        <v>~</v>
      </c>
      <c r="N2400" s="1" t="str">
        <f t="shared" si="223"/>
        <v/>
      </c>
      <c r="O2400" s="1" t="str">
        <f t="shared" si="224"/>
        <v/>
      </c>
      <c r="P2400" s="1" t="str">
        <f t="shared" si="225"/>
        <v/>
      </c>
      <c r="Q2400" s="1" t="str">
        <f t="shared" si="226"/>
        <v/>
      </c>
      <c r="R2400" s="1" t="str">
        <f t="shared" si="227"/>
        <v xml:space="preserve"> {~}</v>
      </c>
    </row>
    <row r="2401" spans="13:18" x14ac:dyDescent="0.25">
      <c r="M2401" s="1" t="str">
        <f t="shared" si="222"/>
        <v>~</v>
      </c>
      <c r="N2401" s="1" t="str">
        <f t="shared" si="223"/>
        <v/>
      </c>
      <c r="O2401" s="1" t="str">
        <f t="shared" si="224"/>
        <v/>
      </c>
      <c r="P2401" s="1" t="str">
        <f t="shared" si="225"/>
        <v/>
      </c>
      <c r="Q2401" s="1" t="str">
        <f t="shared" si="226"/>
        <v/>
      </c>
      <c r="R2401" s="1" t="str">
        <f t="shared" si="227"/>
        <v xml:space="preserve"> {~}</v>
      </c>
    </row>
    <row r="2402" spans="13:18" x14ac:dyDescent="0.25">
      <c r="M2402" s="1" t="str">
        <f t="shared" si="222"/>
        <v>~</v>
      </c>
      <c r="N2402" s="1" t="str">
        <f t="shared" si="223"/>
        <v/>
      </c>
      <c r="O2402" s="1" t="str">
        <f t="shared" si="224"/>
        <v/>
      </c>
      <c r="P2402" s="1" t="str">
        <f t="shared" si="225"/>
        <v/>
      </c>
      <c r="Q2402" s="1" t="str">
        <f t="shared" si="226"/>
        <v/>
      </c>
      <c r="R2402" s="1" t="str">
        <f t="shared" si="227"/>
        <v xml:space="preserve"> {~}</v>
      </c>
    </row>
    <row r="2403" spans="13:18" x14ac:dyDescent="0.25">
      <c r="M2403" s="1" t="str">
        <f t="shared" si="222"/>
        <v>~</v>
      </c>
      <c r="N2403" s="1" t="str">
        <f t="shared" si="223"/>
        <v/>
      </c>
      <c r="O2403" s="1" t="str">
        <f t="shared" si="224"/>
        <v/>
      </c>
      <c r="P2403" s="1" t="str">
        <f t="shared" si="225"/>
        <v/>
      </c>
      <c r="Q2403" s="1" t="str">
        <f t="shared" si="226"/>
        <v/>
      </c>
      <c r="R2403" s="1" t="str">
        <f t="shared" si="227"/>
        <v xml:space="preserve"> {~}</v>
      </c>
    </row>
    <row r="2404" spans="13:18" x14ac:dyDescent="0.25">
      <c r="M2404" s="1" t="str">
        <f t="shared" si="222"/>
        <v>~</v>
      </c>
      <c r="N2404" s="1" t="str">
        <f t="shared" si="223"/>
        <v/>
      </c>
      <c r="O2404" s="1" t="str">
        <f t="shared" si="224"/>
        <v/>
      </c>
      <c r="P2404" s="1" t="str">
        <f t="shared" si="225"/>
        <v/>
      </c>
      <c r="Q2404" s="1" t="str">
        <f t="shared" si="226"/>
        <v/>
      </c>
      <c r="R2404" s="1" t="str">
        <f t="shared" si="227"/>
        <v xml:space="preserve"> {~}</v>
      </c>
    </row>
    <row r="2405" spans="13:18" x14ac:dyDescent="0.25">
      <c r="M2405" s="1" t="str">
        <f t="shared" si="222"/>
        <v>~</v>
      </c>
      <c r="N2405" s="1" t="str">
        <f t="shared" si="223"/>
        <v/>
      </c>
      <c r="O2405" s="1" t="str">
        <f t="shared" si="224"/>
        <v/>
      </c>
      <c r="P2405" s="1" t="str">
        <f t="shared" si="225"/>
        <v/>
      </c>
      <c r="Q2405" s="1" t="str">
        <f t="shared" si="226"/>
        <v/>
      </c>
      <c r="R2405" s="1" t="str">
        <f t="shared" si="227"/>
        <v xml:space="preserve"> {~}</v>
      </c>
    </row>
    <row r="2406" spans="13:18" x14ac:dyDescent="0.25">
      <c r="M2406" s="1" t="str">
        <f t="shared" si="222"/>
        <v>~</v>
      </c>
      <c r="N2406" s="1" t="str">
        <f t="shared" si="223"/>
        <v/>
      </c>
      <c r="O2406" s="1" t="str">
        <f t="shared" si="224"/>
        <v/>
      </c>
      <c r="P2406" s="1" t="str">
        <f t="shared" si="225"/>
        <v/>
      </c>
      <c r="Q2406" s="1" t="str">
        <f t="shared" si="226"/>
        <v/>
      </c>
      <c r="R2406" s="1" t="str">
        <f t="shared" si="227"/>
        <v xml:space="preserve"> {~}</v>
      </c>
    </row>
    <row r="2407" spans="13:18" x14ac:dyDescent="0.25">
      <c r="M2407" s="1" t="str">
        <f t="shared" si="222"/>
        <v>~</v>
      </c>
      <c r="N2407" s="1" t="str">
        <f t="shared" si="223"/>
        <v/>
      </c>
      <c r="O2407" s="1" t="str">
        <f t="shared" si="224"/>
        <v/>
      </c>
      <c r="P2407" s="1" t="str">
        <f t="shared" si="225"/>
        <v/>
      </c>
      <c r="Q2407" s="1" t="str">
        <f t="shared" si="226"/>
        <v/>
      </c>
      <c r="R2407" s="1" t="str">
        <f t="shared" si="227"/>
        <v xml:space="preserve"> {~}</v>
      </c>
    </row>
    <row r="2408" spans="13:18" x14ac:dyDescent="0.25">
      <c r="M2408" s="1" t="str">
        <f t="shared" si="222"/>
        <v>~</v>
      </c>
      <c r="N2408" s="1" t="str">
        <f t="shared" si="223"/>
        <v/>
      </c>
      <c r="O2408" s="1" t="str">
        <f t="shared" si="224"/>
        <v/>
      </c>
      <c r="P2408" s="1" t="str">
        <f t="shared" si="225"/>
        <v/>
      </c>
      <c r="Q2408" s="1" t="str">
        <f t="shared" si="226"/>
        <v/>
      </c>
      <c r="R2408" s="1" t="str">
        <f t="shared" si="227"/>
        <v xml:space="preserve"> {~}</v>
      </c>
    </row>
    <row r="2409" spans="13:18" x14ac:dyDescent="0.25">
      <c r="M2409" s="1" t="str">
        <f t="shared" si="222"/>
        <v>~</v>
      </c>
      <c r="N2409" s="1" t="str">
        <f t="shared" si="223"/>
        <v/>
      </c>
      <c r="O2409" s="1" t="str">
        <f t="shared" si="224"/>
        <v/>
      </c>
      <c r="P2409" s="1" t="str">
        <f t="shared" si="225"/>
        <v/>
      </c>
      <c r="Q2409" s="1" t="str">
        <f t="shared" si="226"/>
        <v/>
      </c>
      <c r="R2409" s="1" t="str">
        <f t="shared" si="227"/>
        <v xml:space="preserve"> {~}</v>
      </c>
    </row>
    <row r="2410" spans="13:18" x14ac:dyDescent="0.25">
      <c r="M2410" s="1" t="str">
        <f t="shared" si="222"/>
        <v>~</v>
      </c>
      <c r="N2410" s="1" t="str">
        <f t="shared" si="223"/>
        <v/>
      </c>
      <c r="O2410" s="1" t="str">
        <f t="shared" si="224"/>
        <v/>
      </c>
      <c r="P2410" s="1" t="str">
        <f t="shared" si="225"/>
        <v/>
      </c>
      <c r="Q2410" s="1" t="str">
        <f t="shared" si="226"/>
        <v/>
      </c>
      <c r="R2410" s="1" t="str">
        <f t="shared" si="227"/>
        <v xml:space="preserve"> {~}</v>
      </c>
    </row>
    <row r="2411" spans="13:18" x14ac:dyDescent="0.25">
      <c r="M2411" s="1" t="str">
        <f t="shared" si="222"/>
        <v>~</v>
      </c>
      <c r="N2411" s="1" t="str">
        <f t="shared" si="223"/>
        <v/>
      </c>
      <c r="O2411" s="1" t="str">
        <f t="shared" si="224"/>
        <v/>
      </c>
      <c r="P2411" s="1" t="str">
        <f t="shared" si="225"/>
        <v/>
      </c>
      <c r="Q2411" s="1" t="str">
        <f t="shared" si="226"/>
        <v/>
      </c>
      <c r="R2411" s="1" t="str">
        <f t="shared" si="227"/>
        <v xml:space="preserve"> {~}</v>
      </c>
    </row>
    <row r="2412" spans="13:18" x14ac:dyDescent="0.25">
      <c r="M2412" s="1" t="str">
        <f t="shared" si="222"/>
        <v>~</v>
      </c>
      <c r="N2412" s="1" t="str">
        <f t="shared" si="223"/>
        <v/>
      </c>
      <c r="O2412" s="1" t="str">
        <f t="shared" si="224"/>
        <v/>
      </c>
      <c r="P2412" s="1" t="str">
        <f t="shared" si="225"/>
        <v/>
      </c>
      <c r="Q2412" s="1" t="str">
        <f t="shared" si="226"/>
        <v/>
      </c>
      <c r="R2412" s="1" t="str">
        <f t="shared" si="227"/>
        <v xml:space="preserve"> {~}</v>
      </c>
    </row>
    <row r="2413" spans="13:18" x14ac:dyDescent="0.25">
      <c r="M2413" s="1" t="str">
        <f t="shared" si="222"/>
        <v>~</v>
      </c>
      <c r="N2413" s="1" t="str">
        <f t="shared" si="223"/>
        <v/>
      </c>
      <c r="O2413" s="1" t="str">
        <f t="shared" si="224"/>
        <v/>
      </c>
      <c r="P2413" s="1" t="str">
        <f t="shared" si="225"/>
        <v/>
      </c>
      <c r="Q2413" s="1" t="str">
        <f t="shared" si="226"/>
        <v/>
      </c>
      <c r="R2413" s="1" t="str">
        <f t="shared" si="227"/>
        <v xml:space="preserve"> {~}</v>
      </c>
    </row>
    <row r="2414" spans="13:18" x14ac:dyDescent="0.25">
      <c r="M2414" s="1" t="str">
        <f t="shared" si="222"/>
        <v>~</v>
      </c>
      <c r="N2414" s="1" t="str">
        <f t="shared" si="223"/>
        <v/>
      </c>
      <c r="O2414" s="1" t="str">
        <f t="shared" si="224"/>
        <v/>
      </c>
      <c r="P2414" s="1" t="str">
        <f t="shared" si="225"/>
        <v/>
      </c>
      <c r="Q2414" s="1" t="str">
        <f t="shared" si="226"/>
        <v/>
      </c>
      <c r="R2414" s="1" t="str">
        <f t="shared" si="227"/>
        <v xml:space="preserve"> {~}</v>
      </c>
    </row>
    <row r="2415" spans="13:18" x14ac:dyDescent="0.25">
      <c r="M2415" s="1" t="str">
        <f t="shared" si="222"/>
        <v>~</v>
      </c>
      <c r="N2415" s="1" t="str">
        <f t="shared" si="223"/>
        <v/>
      </c>
      <c r="O2415" s="1" t="str">
        <f t="shared" si="224"/>
        <v/>
      </c>
      <c r="P2415" s="1" t="str">
        <f t="shared" si="225"/>
        <v/>
      </c>
      <c r="Q2415" s="1" t="str">
        <f t="shared" si="226"/>
        <v/>
      </c>
      <c r="R2415" s="1" t="str">
        <f t="shared" si="227"/>
        <v xml:space="preserve"> {~}</v>
      </c>
    </row>
    <row r="2416" spans="13:18" x14ac:dyDescent="0.25">
      <c r="M2416" s="1" t="str">
        <f t="shared" si="222"/>
        <v>~</v>
      </c>
      <c r="N2416" s="1" t="str">
        <f t="shared" si="223"/>
        <v/>
      </c>
      <c r="O2416" s="1" t="str">
        <f t="shared" si="224"/>
        <v/>
      </c>
      <c r="P2416" s="1" t="str">
        <f t="shared" si="225"/>
        <v/>
      </c>
      <c r="Q2416" s="1" t="str">
        <f t="shared" si="226"/>
        <v/>
      </c>
      <c r="R2416" s="1" t="str">
        <f t="shared" si="227"/>
        <v xml:space="preserve"> {~}</v>
      </c>
    </row>
    <row r="2417" spans="13:18" x14ac:dyDescent="0.25">
      <c r="M2417" s="1" t="str">
        <f t="shared" si="222"/>
        <v>~</v>
      </c>
      <c r="N2417" s="1" t="str">
        <f t="shared" si="223"/>
        <v/>
      </c>
      <c r="O2417" s="1" t="str">
        <f t="shared" si="224"/>
        <v/>
      </c>
      <c r="P2417" s="1" t="str">
        <f t="shared" si="225"/>
        <v/>
      </c>
      <c r="Q2417" s="1" t="str">
        <f t="shared" si="226"/>
        <v/>
      </c>
      <c r="R2417" s="1" t="str">
        <f t="shared" si="227"/>
        <v xml:space="preserve"> {~}</v>
      </c>
    </row>
    <row r="2418" spans="13:18" x14ac:dyDescent="0.25">
      <c r="M2418" s="1" t="str">
        <f t="shared" si="222"/>
        <v>~</v>
      </c>
      <c r="N2418" s="1" t="str">
        <f t="shared" si="223"/>
        <v/>
      </c>
      <c r="O2418" s="1" t="str">
        <f t="shared" si="224"/>
        <v/>
      </c>
      <c r="P2418" s="1" t="str">
        <f t="shared" si="225"/>
        <v/>
      </c>
      <c r="Q2418" s="1" t="str">
        <f t="shared" si="226"/>
        <v/>
      </c>
      <c r="R2418" s="1" t="str">
        <f t="shared" si="227"/>
        <v xml:space="preserve"> {~}</v>
      </c>
    </row>
    <row r="2419" spans="13:18" x14ac:dyDescent="0.25">
      <c r="M2419" s="1" t="str">
        <f t="shared" si="222"/>
        <v>~</v>
      </c>
      <c r="N2419" s="1" t="str">
        <f t="shared" si="223"/>
        <v/>
      </c>
      <c r="O2419" s="1" t="str">
        <f t="shared" si="224"/>
        <v/>
      </c>
      <c r="P2419" s="1" t="str">
        <f t="shared" si="225"/>
        <v/>
      </c>
      <c r="Q2419" s="1" t="str">
        <f t="shared" si="226"/>
        <v/>
      </c>
      <c r="R2419" s="1" t="str">
        <f t="shared" si="227"/>
        <v xml:space="preserve"> {~}</v>
      </c>
    </row>
    <row r="2420" spans="13:18" x14ac:dyDescent="0.25">
      <c r="M2420" s="1" t="str">
        <f t="shared" si="222"/>
        <v>~</v>
      </c>
      <c r="N2420" s="1" t="str">
        <f t="shared" si="223"/>
        <v/>
      </c>
      <c r="O2420" s="1" t="str">
        <f t="shared" si="224"/>
        <v/>
      </c>
      <c r="P2420" s="1" t="str">
        <f t="shared" si="225"/>
        <v/>
      </c>
      <c r="Q2420" s="1" t="str">
        <f t="shared" si="226"/>
        <v/>
      </c>
      <c r="R2420" s="1" t="str">
        <f t="shared" si="227"/>
        <v xml:space="preserve"> {~}</v>
      </c>
    </row>
    <row r="2421" spans="13:18" x14ac:dyDescent="0.25">
      <c r="M2421" s="1" t="str">
        <f t="shared" si="222"/>
        <v>~</v>
      </c>
      <c r="N2421" s="1" t="str">
        <f t="shared" si="223"/>
        <v/>
      </c>
      <c r="O2421" s="1" t="str">
        <f t="shared" si="224"/>
        <v/>
      </c>
      <c r="P2421" s="1" t="str">
        <f t="shared" si="225"/>
        <v/>
      </c>
      <c r="Q2421" s="1" t="str">
        <f t="shared" si="226"/>
        <v/>
      </c>
      <c r="R2421" s="1" t="str">
        <f t="shared" si="227"/>
        <v xml:space="preserve"> {~}</v>
      </c>
    </row>
    <row r="2422" spans="13:18" x14ac:dyDescent="0.25">
      <c r="M2422" s="1" t="str">
        <f t="shared" si="222"/>
        <v>~</v>
      </c>
      <c r="N2422" s="1" t="str">
        <f t="shared" si="223"/>
        <v/>
      </c>
      <c r="O2422" s="1" t="str">
        <f t="shared" si="224"/>
        <v/>
      </c>
      <c r="P2422" s="1" t="str">
        <f t="shared" si="225"/>
        <v/>
      </c>
      <c r="Q2422" s="1" t="str">
        <f t="shared" si="226"/>
        <v/>
      </c>
      <c r="R2422" s="1" t="str">
        <f t="shared" si="227"/>
        <v xml:space="preserve"> {~}</v>
      </c>
    </row>
    <row r="2423" spans="13:18" x14ac:dyDescent="0.25">
      <c r="M2423" s="1" t="str">
        <f t="shared" si="222"/>
        <v>~</v>
      </c>
      <c r="N2423" s="1" t="str">
        <f t="shared" si="223"/>
        <v/>
      </c>
      <c r="O2423" s="1" t="str">
        <f t="shared" si="224"/>
        <v/>
      </c>
      <c r="P2423" s="1" t="str">
        <f t="shared" si="225"/>
        <v/>
      </c>
      <c r="Q2423" s="1" t="str">
        <f t="shared" si="226"/>
        <v/>
      </c>
      <c r="R2423" s="1" t="str">
        <f t="shared" si="227"/>
        <v xml:space="preserve"> {~}</v>
      </c>
    </row>
    <row r="2424" spans="13:18" x14ac:dyDescent="0.25">
      <c r="M2424" s="1" t="str">
        <f t="shared" si="222"/>
        <v>~</v>
      </c>
      <c r="N2424" s="1" t="str">
        <f t="shared" si="223"/>
        <v/>
      </c>
      <c r="O2424" s="1" t="str">
        <f t="shared" si="224"/>
        <v/>
      </c>
      <c r="P2424" s="1" t="str">
        <f t="shared" si="225"/>
        <v/>
      </c>
      <c r="Q2424" s="1" t="str">
        <f t="shared" si="226"/>
        <v/>
      </c>
      <c r="R2424" s="1" t="str">
        <f t="shared" si="227"/>
        <v xml:space="preserve"> {~}</v>
      </c>
    </row>
    <row r="2425" spans="13:18" x14ac:dyDescent="0.25">
      <c r="M2425" s="1" t="str">
        <f t="shared" si="222"/>
        <v>~</v>
      </c>
      <c r="N2425" s="1" t="str">
        <f t="shared" si="223"/>
        <v/>
      </c>
      <c r="O2425" s="1" t="str">
        <f t="shared" si="224"/>
        <v/>
      </c>
      <c r="P2425" s="1" t="str">
        <f t="shared" si="225"/>
        <v/>
      </c>
      <c r="Q2425" s="1" t="str">
        <f t="shared" si="226"/>
        <v/>
      </c>
      <c r="R2425" s="1" t="str">
        <f t="shared" si="227"/>
        <v xml:space="preserve"> {~}</v>
      </c>
    </row>
    <row r="2426" spans="13:18" x14ac:dyDescent="0.25">
      <c r="M2426" s="1" t="str">
        <f t="shared" si="222"/>
        <v>~</v>
      </c>
      <c r="N2426" s="1" t="str">
        <f t="shared" si="223"/>
        <v/>
      </c>
      <c r="O2426" s="1" t="str">
        <f t="shared" si="224"/>
        <v/>
      </c>
      <c r="P2426" s="1" t="str">
        <f t="shared" si="225"/>
        <v/>
      </c>
      <c r="Q2426" s="1" t="str">
        <f t="shared" si="226"/>
        <v/>
      </c>
      <c r="R2426" s="1" t="str">
        <f t="shared" si="227"/>
        <v xml:space="preserve"> {~}</v>
      </c>
    </row>
    <row r="2427" spans="13:18" x14ac:dyDescent="0.25">
      <c r="M2427" s="1" t="str">
        <f t="shared" si="222"/>
        <v>~</v>
      </c>
      <c r="N2427" s="1" t="str">
        <f t="shared" si="223"/>
        <v/>
      </c>
      <c r="O2427" s="1" t="str">
        <f t="shared" si="224"/>
        <v/>
      </c>
      <c r="P2427" s="1" t="str">
        <f t="shared" si="225"/>
        <v/>
      </c>
      <c r="Q2427" s="1" t="str">
        <f t="shared" si="226"/>
        <v/>
      </c>
      <c r="R2427" s="1" t="str">
        <f t="shared" si="227"/>
        <v xml:space="preserve"> {~}</v>
      </c>
    </row>
    <row r="2428" spans="13:18" x14ac:dyDescent="0.25">
      <c r="M2428" s="1" t="str">
        <f t="shared" si="222"/>
        <v>~</v>
      </c>
      <c r="N2428" s="1" t="str">
        <f t="shared" si="223"/>
        <v/>
      </c>
      <c r="O2428" s="1" t="str">
        <f t="shared" si="224"/>
        <v/>
      </c>
      <c r="P2428" s="1" t="str">
        <f t="shared" si="225"/>
        <v/>
      </c>
      <c r="Q2428" s="1" t="str">
        <f t="shared" si="226"/>
        <v/>
      </c>
      <c r="R2428" s="1" t="str">
        <f t="shared" si="227"/>
        <v xml:space="preserve"> {~}</v>
      </c>
    </row>
    <row r="2429" spans="13:18" x14ac:dyDescent="0.25">
      <c r="M2429" s="1" t="str">
        <f t="shared" si="222"/>
        <v>~</v>
      </c>
      <c r="N2429" s="1" t="str">
        <f t="shared" si="223"/>
        <v/>
      </c>
      <c r="O2429" s="1" t="str">
        <f t="shared" si="224"/>
        <v/>
      </c>
      <c r="P2429" s="1" t="str">
        <f t="shared" si="225"/>
        <v/>
      </c>
      <c r="Q2429" s="1" t="str">
        <f t="shared" si="226"/>
        <v/>
      </c>
      <c r="R2429" s="1" t="str">
        <f t="shared" si="227"/>
        <v xml:space="preserve"> {~}</v>
      </c>
    </row>
    <row r="2430" spans="13:18" x14ac:dyDescent="0.25">
      <c r="M2430" s="1" t="str">
        <f t="shared" ref="M2430:M2493" si="228">IF(ISBLANK(E2430),CONCATENATE(IF(ISBLANK(D2430),CONCATENATE("~",C2430),CONCATENATE("=",C2430))),CONCATENATE(CONCATENATE(IF(ISBLANK(D2430),CONCATENATE("~",C2430),CONCATENATE("=",C2430))),", "))</f>
        <v>~</v>
      </c>
      <c r="N2430" s="1" t="str">
        <f t="shared" ref="N2430:N2493" si="229">IF(ISBLANK(G2430),IF(ISBLANK(E2430),"",CONCATENATE(IF(ISBLANK(F2430),CONCATENATE("~",E2430),CONCATENATE("=",E2430)))),CONCATENATE(IF(ISBLANK(E2430),"",CONCATENATE(IF(ISBLANK(F2430),CONCATENATE("~",E2430),CONCATENATE("=",E2430)))),", "))</f>
        <v/>
      </c>
      <c r="O2430" s="1" t="str">
        <f t="shared" ref="O2430:O2493" si="230">IF(ISBLANK(I2430),IF(ISBLANK(G2430),"",CONCATENATE(IF(ISBLANK(H2430),CONCATENATE("~",G2430),CONCATENATE("=",G2430)))),CONCATENATE(IF(ISBLANK(G2430),"",CONCATENATE(IF(ISBLANK(H2430),CONCATENATE("~",G2430),CONCATENATE("=",G2430)))),", "))</f>
        <v/>
      </c>
      <c r="P2430" s="1" t="str">
        <f t="shared" ref="P2430:P2493" si="231">IF(ISBLANK(K2430),IF(ISBLANK(I2430),"",CONCATENATE(IF(ISBLANK(J2430),CONCATENATE("~",I2430),CONCATENATE("=",I2430)))),CONCATENATE(IF(ISBLANK(I2430),"",CONCATENATE(IF(ISBLANK(J2430),CONCATENATE("~",I2430),CONCATENATE("=",I2430)))),", "))</f>
        <v/>
      </c>
      <c r="Q2430" s="1" t="str">
        <f t="shared" ref="Q2430:Q2493" si="232">IF(ISBLANK(K2430),"",CONCATENATE(IF(ISBLANK(L2430),CONCATENATE("~",K2430),CONCATENATE("=",K2430))))</f>
        <v/>
      </c>
      <c r="R2430" s="1" t="str">
        <f t="shared" si="227"/>
        <v xml:space="preserve"> {~}</v>
      </c>
    </row>
    <row r="2431" spans="13:18" x14ac:dyDescent="0.25">
      <c r="M2431" s="1" t="str">
        <f t="shared" si="228"/>
        <v>~</v>
      </c>
      <c r="N2431" s="1" t="str">
        <f t="shared" si="229"/>
        <v/>
      </c>
      <c r="O2431" s="1" t="str">
        <f t="shared" si="230"/>
        <v/>
      </c>
      <c r="P2431" s="1" t="str">
        <f t="shared" si="231"/>
        <v/>
      </c>
      <c r="Q2431" s="1" t="str">
        <f t="shared" si="232"/>
        <v/>
      </c>
      <c r="R2431" s="1" t="str">
        <f t="shared" si="227"/>
        <v xml:space="preserve"> {~}</v>
      </c>
    </row>
    <row r="2432" spans="13:18" x14ac:dyDescent="0.25">
      <c r="M2432" s="1" t="str">
        <f t="shared" si="228"/>
        <v>~</v>
      </c>
      <c r="N2432" s="1" t="str">
        <f t="shared" si="229"/>
        <v/>
      </c>
      <c r="O2432" s="1" t="str">
        <f t="shared" si="230"/>
        <v/>
      </c>
      <c r="P2432" s="1" t="str">
        <f t="shared" si="231"/>
        <v/>
      </c>
      <c r="Q2432" s="1" t="str">
        <f t="shared" si="232"/>
        <v/>
      </c>
      <c r="R2432" s="1" t="str">
        <f t="shared" si="227"/>
        <v xml:space="preserve"> {~}</v>
      </c>
    </row>
    <row r="2433" spans="13:18" x14ac:dyDescent="0.25">
      <c r="M2433" s="1" t="str">
        <f t="shared" si="228"/>
        <v>~</v>
      </c>
      <c r="N2433" s="1" t="str">
        <f t="shared" si="229"/>
        <v/>
      </c>
      <c r="O2433" s="1" t="str">
        <f t="shared" si="230"/>
        <v/>
      </c>
      <c r="P2433" s="1" t="str">
        <f t="shared" si="231"/>
        <v/>
      </c>
      <c r="Q2433" s="1" t="str">
        <f t="shared" si="232"/>
        <v/>
      </c>
      <c r="R2433" s="1" t="str">
        <f t="shared" si="227"/>
        <v xml:space="preserve"> {~}</v>
      </c>
    </row>
    <row r="2434" spans="13:18" x14ac:dyDescent="0.25">
      <c r="M2434" s="1" t="str">
        <f t="shared" si="228"/>
        <v>~</v>
      </c>
      <c r="N2434" s="1" t="str">
        <f t="shared" si="229"/>
        <v/>
      </c>
      <c r="O2434" s="1" t="str">
        <f t="shared" si="230"/>
        <v/>
      </c>
      <c r="P2434" s="1" t="str">
        <f t="shared" si="231"/>
        <v/>
      </c>
      <c r="Q2434" s="1" t="str">
        <f t="shared" si="232"/>
        <v/>
      </c>
      <c r="R2434" s="1" t="str">
        <f t="shared" si="227"/>
        <v xml:space="preserve"> {~}</v>
      </c>
    </row>
    <row r="2435" spans="13:18" x14ac:dyDescent="0.25">
      <c r="M2435" s="1" t="str">
        <f t="shared" si="228"/>
        <v>~</v>
      </c>
      <c r="N2435" s="1" t="str">
        <f t="shared" si="229"/>
        <v/>
      </c>
      <c r="O2435" s="1" t="str">
        <f t="shared" si="230"/>
        <v/>
      </c>
      <c r="P2435" s="1" t="str">
        <f t="shared" si="231"/>
        <v/>
      </c>
      <c r="Q2435" s="1" t="str">
        <f t="shared" si="232"/>
        <v/>
      </c>
      <c r="R2435" s="1" t="str">
        <f t="shared" ref="R2435:R2498" si="233">IF(ISBLANK(M2435),"",CONCATENATE(B2435," {",IF(ISBLANK(M2435),"",M2435),IF(ISBLANK(N2435),"",N2435),IF(ISBLANK(O2435),"",O2435),IF(ISBLANK(P2435),"",P2435),IF(ISBLANK(Q2435),"",Q2435),"}"))</f>
        <v xml:space="preserve"> {~}</v>
      </c>
    </row>
    <row r="2436" spans="13:18" x14ac:dyDescent="0.25">
      <c r="M2436" s="1" t="str">
        <f t="shared" si="228"/>
        <v>~</v>
      </c>
      <c r="N2436" s="1" t="str">
        <f t="shared" si="229"/>
        <v/>
      </c>
      <c r="O2436" s="1" t="str">
        <f t="shared" si="230"/>
        <v/>
      </c>
      <c r="P2436" s="1" t="str">
        <f t="shared" si="231"/>
        <v/>
      </c>
      <c r="Q2436" s="1" t="str">
        <f t="shared" si="232"/>
        <v/>
      </c>
      <c r="R2436" s="1" t="str">
        <f t="shared" si="233"/>
        <v xml:space="preserve"> {~}</v>
      </c>
    </row>
    <row r="2437" spans="13:18" x14ac:dyDescent="0.25">
      <c r="M2437" s="1" t="str">
        <f t="shared" si="228"/>
        <v>~</v>
      </c>
      <c r="N2437" s="1" t="str">
        <f t="shared" si="229"/>
        <v/>
      </c>
      <c r="O2437" s="1" t="str">
        <f t="shared" si="230"/>
        <v/>
      </c>
      <c r="P2437" s="1" t="str">
        <f t="shared" si="231"/>
        <v/>
      </c>
      <c r="Q2437" s="1" t="str">
        <f t="shared" si="232"/>
        <v/>
      </c>
      <c r="R2437" s="1" t="str">
        <f t="shared" si="233"/>
        <v xml:space="preserve"> {~}</v>
      </c>
    </row>
    <row r="2438" spans="13:18" x14ac:dyDescent="0.25">
      <c r="M2438" s="1" t="str">
        <f t="shared" si="228"/>
        <v>~</v>
      </c>
      <c r="N2438" s="1" t="str">
        <f t="shared" si="229"/>
        <v/>
      </c>
      <c r="O2438" s="1" t="str">
        <f t="shared" si="230"/>
        <v/>
      </c>
      <c r="P2438" s="1" t="str">
        <f t="shared" si="231"/>
        <v/>
      </c>
      <c r="Q2438" s="1" t="str">
        <f t="shared" si="232"/>
        <v/>
      </c>
      <c r="R2438" s="1" t="str">
        <f t="shared" si="233"/>
        <v xml:space="preserve"> {~}</v>
      </c>
    </row>
    <row r="2439" spans="13:18" x14ac:dyDescent="0.25">
      <c r="M2439" s="1" t="str">
        <f t="shared" si="228"/>
        <v>~</v>
      </c>
      <c r="N2439" s="1" t="str">
        <f t="shared" si="229"/>
        <v/>
      </c>
      <c r="O2439" s="1" t="str">
        <f t="shared" si="230"/>
        <v/>
      </c>
      <c r="P2439" s="1" t="str">
        <f t="shared" si="231"/>
        <v/>
      </c>
      <c r="Q2439" s="1" t="str">
        <f t="shared" si="232"/>
        <v/>
      </c>
      <c r="R2439" s="1" t="str">
        <f t="shared" si="233"/>
        <v xml:space="preserve"> {~}</v>
      </c>
    </row>
    <row r="2440" spans="13:18" x14ac:dyDescent="0.25">
      <c r="M2440" s="1" t="str">
        <f t="shared" si="228"/>
        <v>~</v>
      </c>
      <c r="N2440" s="1" t="str">
        <f t="shared" si="229"/>
        <v/>
      </c>
      <c r="O2440" s="1" t="str">
        <f t="shared" si="230"/>
        <v/>
      </c>
      <c r="P2440" s="1" t="str">
        <f t="shared" si="231"/>
        <v/>
      </c>
      <c r="Q2440" s="1" t="str">
        <f t="shared" si="232"/>
        <v/>
      </c>
      <c r="R2440" s="1" t="str">
        <f t="shared" si="233"/>
        <v xml:space="preserve"> {~}</v>
      </c>
    </row>
    <row r="2441" spans="13:18" x14ac:dyDescent="0.25">
      <c r="M2441" s="1" t="str">
        <f t="shared" si="228"/>
        <v>~</v>
      </c>
      <c r="N2441" s="1" t="str">
        <f t="shared" si="229"/>
        <v/>
      </c>
      <c r="O2441" s="1" t="str">
        <f t="shared" si="230"/>
        <v/>
      </c>
      <c r="P2441" s="1" t="str">
        <f t="shared" si="231"/>
        <v/>
      </c>
      <c r="Q2441" s="1" t="str">
        <f t="shared" si="232"/>
        <v/>
      </c>
      <c r="R2441" s="1" t="str">
        <f t="shared" si="233"/>
        <v xml:space="preserve"> {~}</v>
      </c>
    </row>
    <row r="2442" spans="13:18" x14ac:dyDescent="0.25">
      <c r="M2442" s="1" t="str">
        <f t="shared" si="228"/>
        <v>~</v>
      </c>
      <c r="N2442" s="1" t="str">
        <f t="shared" si="229"/>
        <v/>
      </c>
      <c r="O2442" s="1" t="str">
        <f t="shared" si="230"/>
        <v/>
      </c>
      <c r="P2442" s="1" t="str">
        <f t="shared" si="231"/>
        <v/>
      </c>
      <c r="Q2442" s="1" t="str">
        <f t="shared" si="232"/>
        <v/>
      </c>
      <c r="R2442" s="1" t="str">
        <f t="shared" si="233"/>
        <v xml:space="preserve"> {~}</v>
      </c>
    </row>
    <row r="2443" spans="13:18" x14ac:dyDescent="0.25">
      <c r="M2443" s="1" t="str">
        <f t="shared" si="228"/>
        <v>~</v>
      </c>
      <c r="N2443" s="1" t="str">
        <f t="shared" si="229"/>
        <v/>
      </c>
      <c r="O2443" s="1" t="str">
        <f t="shared" si="230"/>
        <v/>
      </c>
      <c r="P2443" s="1" t="str">
        <f t="shared" si="231"/>
        <v/>
      </c>
      <c r="Q2443" s="1" t="str">
        <f t="shared" si="232"/>
        <v/>
      </c>
      <c r="R2443" s="1" t="str">
        <f t="shared" si="233"/>
        <v xml:space="preserve"> {~}</v>
      </c>
    </row>
    <row r="2444" spans="13:18" x14ac:dyDescent="0.25">
      <c r="M2444" s="1" t="str">
        <f t="shared" si="228"/>
        <v>~</v>
      </c>
      <c r="N2444" s="1" t="str">
        <f t="shared" si="229"/>
        <v/>
      </c>
      <c r="O2444" s="1" t="str">
        <f t="shared" si="230"/>
        <v/>
      </c>
      <c r="P2444" s="1" t="str">
        <f t="shared" si="231"/>
        <v/>
      </c>
      <c r="Q2444" s="1" t="str">
        <f t="shared" si="232"/>
        <v/>
      </c>
      <c r="R2444" s="1" t="str">
        <f t="shared" si="233"/>
        <v xml:space="preserve"> {~}</v>
      </c>
    </row>
    <row r="2445" spans="13:18" x14ac:dyDescent="0.25">
      <c r="M2445" s="1" t="str">
        <f t="shared" si="228"/>
        <v>~</v>
      </c>
      <c r="N2445" s="1" t="str">
        <f t="shared" si="229"/>
        <v/>
      </c>
      <c r="O2445" s="1" t="str">
        <f t="shared" si="230"/>
        <v/>
      </c>
      <c r="P2445" s="1" t="str">
        <f t="shared" si="231"/>
        <v/>
      </c>
      <c r="Q2445" s="1" t="str">
        <f t="shared" si="232"/>
        <v/>
      </c>
      <c r="R2445" s="1" t="str">
        <f t="shared" si="233"/>
        <v xml:space="preserve"> {~}</v>
      </c>
    </row>
    <row r="2446" spans="13:18" x14ac:dyDescent="0.25">
      <c r="M2446" s="1" t="str">
        <f t="shared" si="228"/>
        <v>~</v>
      </c>
      <c r="N2446" s="1" t="str">
        <f t="shared" si="229"/>
        <v/>
      </c>
      <c r="O2446" s="1" t="str">
        <f t="shared" si="230"/>
        <v/>
      </c>
      <c r="P2446" s="1" t="str">
        <f t="shared" si="231"/>
        <v/>
      </c>
      <c r="Q2446" s="1" t="str">
        <f t="shared" si="232"/>
        <v/>
      </c>
      <c r="R2446" s="1" t="str">
        <f t="shared" si="233"/>
        <v xml:space="preserve"> {~}</v>
      </c>
    </row>
    <row r="2447" spans="13:18" x14ac:dyDescent="0.25">
      <c r="M2447" s="1" t="str">
        <f t="shared" si="228"/>
        <v>~</v>
      </c>
      <c r="N2447" s="1" t="str">
        <f t="shared" si="229"/>
        <v/>
      </c>
      <c r="O2447" s="1" t="str">
        <f t="shared" si="230"/>
        <v/>
      </c>
      <c r="P2447" s="1" t="str">
        <f t="shared" si="231"/>
        <v/>
      </c>
      <c r="Q2447" s="1" t="str">
        <f t="shared" si="232"/>
        <v/>
      </c>
      <c r="R2447" s="1" t="str">
        <f t="shared" si="233"/>
        <v xml:space="preserve"> {~}</v>
      </c>
    </row>
    <row r="2448" spans="13:18" x14ac:dyDescent="0.25">
      <c r="M2448" s="1" t="str">
        <f t="shared" si="228"/>
        <v>~</v>
      </c>
      <c r="N2448" s="1" t="str">
        <f t="shared" si="229"/>
        <v/>
      </c>
      <c r="O2448" s="1" t="str">
        <f t="shared" si="230"/>
        <v/>
      </c>
      <c r="P2448" s="1" t="str">
        <f t="shared" si="231"/>
        <v/>
      </c>
      <c r="Q2448" s="1" t="str">
        <f t="shared" si="232"/>
        <v/>
      </c>
      <c r="R2448" s="1" t="str">
        <f t="shared" si="233"/>
        <v xml:space="preserve"> {~}</v>
      </c>
    </row>
    <row r="2449" spans="13:18" x14ac:dyDescent="0.25">
      <c r="M2449" s="1" t="str">
        <f t="shared" si="228"/>
        <v>~</v>
      </c>
      <c r="N2449" s="1" t="str">
        <f t="shared" si="229"/>
        <v/>
      </c>
      <c r="O2449" s="1" t="str">
        <f t="shared" si="230"/>
        <v/>
      </c>
      <c r="P2449" s="1" t="str">
        <f t="shared" si="231"/>
        <v/>
      </c>
      <c r="Q2449" s="1" t="str">
        <f t="shared" si="232"/>
        <v/>
      </c>
      <c r="R2449" s="1" t="str">
        <f t="shared" si="233"/>
        <v xml:space="preserve"> {~}</v>
      </c>
    </row>
    <row r="2450" spans="13:18" x14ac:dyDescent="0.25">
      <c r="M2450" s="1" t="str">
        <f t="shared" si="228"/>
        <v>~</v>
      </c>
      <c r="N2450" s="1" t="str">
        <f t="shared" si="229"/>
        <v/>
      </c>
      <c r="O2450" s="1" t="str">
        <f t="shared" si="230"/>
        <v/>
      </c>
      <c r="P2450" s="1" t="str">
        <f t="shared" si="231"/>
        <v/>
      </c>
      <c r="Q2450" s="1" t="str">
        <f t="shared" si="232"/>
        <v/>
      </c>
      <c r="R2450" s="1" t="str">
        <f t="shared" si="233"/>
        <v xml:space="preserve"> {~}</v>
      </c>
    </row>
    <row r="2451" spans="13:18" x14ac:dyDescent="0.25">
      <c r="M2451" s="1" t="str">
        <f t="shared" si="228"/>
        <v>~</v>
      </c>
      <c r="N2451" s="1" t="str">
        <f t="shared" si="229"/>
        <v/>
      </c>
      <c r="O2451" s="1" t="str">
        <f t="shared" si="230"/>
        <v/>
      </c>
      <c r="P2451" s="1" t="str">
        <f t="shared" si="231"/>
        <v/>
      </c>
      <c r="Q2451" s="1" t="str">
        <f t="shared" si="232"/>
        <v/>
      </c>
      <c r="R2451" s="1" t="str">
        <f t="shared" si="233"/>
        <v xml:space="preserve"> {~}</v>
      </c>
    </row>
    <row r="2452" spans="13:18" x14ac:dyDescent="0.25">
      <c r="M2452" s="1" t="str">
        <f t="shared" si="228"/>
        <v>~</v>
      </c>
      <c r="N2452" s="1" t="str">
        <f t="shared" si="229"/>
        <v/>
      </c>
      <c r="O2452" s="1" t="str">
        <f t="shared" si="230"/>
        <v/>
      </c>
      <c r="P2452" s="1" t="str">
        <f t="shared" si="231"/>
        <v/>
      </c>
      <c r="Q2452" s="1" t="str">
        <f t="shared" si="232"/>
        <v/>
      </c>
      <c r="R2452" s="1" t="str">
        <f t="shared" si="233"/>
        <v xml:space="preserve"> {~}</v>
      </c>
    </row>
    <row r="2453" spans="13:18" x14ac:dyDescent="0.25">
      <c r="M2453" s="1" t="str">
        <f t="shared" si="228"/>
        <v>~</v>
      </c>
      <c r="N2453" s="1" t="str">
        <f t="shared" si="229"/>
        <v/>
      </c>
      <c r="O2453" s="1" t="str">
        <f t="shared" si="230"/>
        <v/>
      </c>
      <c r="P2453" s="1" t="str">
        <f t="shared" si="231"/>
        <v/>
      </c>
      <c r="Q2453" s="1" t="str">
        <f t="shared" si="232"/>
        <v/>
      </c>
      <c r="R2453" s="1" t="str">
        <f t="shared" si="233"/>
        <v xml:space="preserve"> {~}</v>
      </c>
    </row>
    <row r="2454" spans="13:18" x14ac:dyDescent="0.25">
      <c r="M2454" s="1" t="str">
        <f t="shared" si="228"/>
        <v>~</v>
      </c>
      <c r="N2454" s="1" t="str">
        <f t="shared" si="229"/>
        <v/>
      </c>
      <c r="O2454" s="1" t="str">
        <f t="shared" si="230"/>
        <v/>
      </c>
      <c r="P2454" s="1" t="str">
        <f t="shared" si="231"/>
        <v/>
      </c>
      <c r="Q2454" s="1" t="str">
        <f t="shared" si="232"/>
        <v/>
      </c>
      <c r="R2454" s="1" t="str">
        <f t="shared" si="233"/>
        <v xml:space="preserve"> {~}</v>
      </c>
    </row>
    <row r="2455" spans="13:18" x14ac:dyDescent="0.25">
      <c r="M2455" s="1" t="str">
        <f t="shared" si="228"/>
        <v>~</v>
      </c>
      <c r="N2455" s="1" t="str">
        <f t="shared" si="229"/>
        <v/>
      </c>
      <c r="O2455" s="1" t="str">
        <f t="shared" si="230"/>
        <v/>
      </c>
      <c r="P2455" s="1" t="str">
        <f t="shared" si="231"/>
        <v/>
      </c>
      <c r="Q2455" s="1" t="str">
        <f t="shared" si="232"/>
        <v/>
      </c>
      <c r="R2455" s="1" t="str">
        <f t="shared" si="233"/>
        <v xml:space="preserve"> {~}</v>
      </c>
    </row>
    <row r="2456" spans="13:18" x14ac:dyDescent="0.25">
      <c r="M2456" s="1" t="str">
        <f t="shared" si="228"/>
        <v>~</v>
      </c>
      <c r="N2456" s="1" t="str">
        <f t="shared" si="229"/>
        <v/>
      </c>
      <c r="O2456" s="1" t="str">
        <f t="shared" si="230"/>
        <v/>
      </c>
      <c r="P2456" s="1" t="str">
        <f t="shared" si="231"/>
        <v/>
      </c>
      <c r="Q2456" s="1" t="str">
        <f t="shared" si="232"/>
        <v/>
      </c>
      <c r="R2456" s="1" t="str">
        <f t="shared" si="233"/>
        <v xml:space="preserve"> {~}</v>
      </c>
    </row>
    <row r="2457" spans="13:18" x14ac:dyDescent="0.25">
      <c r="M2457" s="1" t="str">
        <f t="shared" si="228"/>
        <v>~</v>
      </c>
      <c r="N2457" s="1" t="str">
        <f t="shared" si="229"/>
        <v/>
      </c>
      <c r="O2457" s="1" t="str">
        <f t="shared" si="230"/>
        <v/>
      </c>
      <c r="P2457" s="1" t="str">
        <f t="shared" si="231"/>
        <v/>
      </c>
      <c r="Q2457" s="1" t="str">
        <f t="shared" si="232"/>
        <v/>
      </c>
      <c r="R2457" s="1" t="str">
        <f t="shared" si="233"/>
        <v xml:space="preserve"> {~}</v>
      </c>
    </row>
    <row r="2458" spans="13:18" x14ac:dyDescent="0.25">
      <c r="M2458" s="1" t="str">
        <f t="shared" si="228"/>
        <v>~</v>
      </c>
      <c r="N2458" s="1" t="str">
        <f t="shared" si="229"/>
        <v/>
      </c>
      <c r="O2458" s="1" t="str">
        <f t="shared" si="230"/>
        <v/>
      </c>
      <c r="P2458" s="1" t="str">
        <f t="shared" si="231"/>
        <v/>
      </c>
      <c r="Q2458" s="1" t="str">
        <f t="shared" si="232"/>
        <v/>
      </c>
      <c r="R2458" s="1" t="str">
        <f t="shared" si="233"/>
        <v xml:space="preserve"> {~}</v>
      </c>
    </row>
    <row r="2459" spans="13:18" x14ac:dyDescent="0.25">
      <c r="M2459" s="1" t="str">
        <f t="shared" si="228"/>
        <v>~</v>
      </c>
      <c r="N2459" s="1" t="str">
        <f t="shared" si="229"/>
        <v/>
      </c>
      <c r="O2459" s="1" t="str">
        <f t="shared" si="230"/>
        <v/>
      </c>
      <c r="P2459" s="1" t="str">
        <f t="shared" si="231"/>
        <v/>
      </c>
      <c r="Q2459" s="1" t="str">
        <f t="shared" si="232"/>
        <v/>
      </c>
      <c r="R2459" s="1" t="str">
        <f t="shared" si="233"/>
        <v xml:space="preserve"> {~}</v>
      </c>
    </row>
    <row r="2460" spans="13:18" x14ac:dyDescent="0.25">
      <c r="M2460" s="1" t="str">
        <f t="shared" si="228"/>
        <v>~</v>
      </c>
      <c r="N2460" s="1" t="str">
        <f t="shared" si="229"/>
        <v/>
      </c>
      <c r="O2460" s="1" t="str">
        <f t="shared" si="230"/>
        <v/>
      </c>
      <c r="P2460" s="1" t="str">
        <f t="shared" si="231"/>
        <v/>
      </c>
      <c r="Q2460" s="1" t="str">
        <f t="shared" si="232"/>
        <v/>
      </c>
      <c r="R2460" s="1" t="str">
        <f t="shared" si="233"/>
        <v xml:space="preserve"> {~}</v>
      </c>
    </row>
    <row r="2461" spans="13:18" x14ac:dyDescent="0.25">
      <c r="M2461" s="1" t="str">
        <f t="shared" si="228"/>
        <v>~</v>
      </c>
      <c r="N2461" s="1" t="str">
        <f t="shared" si="229"/>
        <v/>
      </c>
      <c r="O2461" s="1" t="str">
        <f t="shared" si="230"/>
        <v/>
      </c>
      <c r="P2461" s="1" t="str">
        <f t="shared" si="231"/>
        <v/>
      </c>
      <c r="Q2461" s="1" t="str">
        <f t="shared" si="232"/>
        <v/>
      </c>
      <c r="R2461" s="1" t="str">
        <f t="shared" si="233"/>
        <v xml:space="preserve"> {~}</v>
      </c>
    </row>
    <row r="2462" spans="13:18" x14ac:dyDescent="0.25">
      <c r="M2462" s="1" t="str">
        <f t="shared" si="228"/>
        <v>~</v>
      </c>
      <c r="N2462" s="1" t="str">
        <f t="shared" si="229"/>
        <v/>
      </c>
      <c r="O2462" s="1" t="str">
        <f t="shared" si="230"/>
        <v/>
      </c>
      <c r="P2462" s="1" t="str">
        <f t="shared" si="231"/>
        <v/>
      </c>
      <c r="Q2462" s="1" t="str">
        <f t="shared" si="232"/>
        <v/>
      </c>
      <c r="R2462" s="1" t="str">
        <f t="shared" si="233"/>
        <v xml:space="preserve"> {~}</v>
      </c>
    </row>
    <row r="2463" spans="13:18" x14ac:dyDescent="0.25">
      <c r="M2463" s="1" t="str">
        <f t="shared" si="228"/>
        <v>~</v>
      </c>
      <c r="N2463" s="1" t="str">
        <f t="shared" si="229"/>
        <v/>
      </c>
      <c r="O2463" s="1" t="str">
        <f t="shared" si="230"/>
        <v/>
      </c>
      <c r="P2463" s="1" t="str">
        <f t="shared" si="231"/>
        <v/>
      </c>
      <c r="Q2463" s="1" t="str">
        <f t="shared" si="232"/>
        <v/>
      </c>
      <c r="R2463" s="1" t="str">
        <f t="shared" si="233"/>
        <v xml:space="preserve"> {~}</v>
      </c>
    </row>
    <row r="2464" spans="13:18" x14ac:dyDescent="0.25">
      <c r="M2464" s="1" t="str">
        <f t="shared" si="228"/>
        <v>~</v>
      </c>
      <c r="N2464" s="1" t="str">
        <f t="shared" si="229"/>
        <v/>
      </c>
      <c r="O2464" s="1" t="str">
        <f t="shared" si="230"/>
        <v/>
      </c>
      <c r="P2464" s="1" t="str">
        <f t="shared" si="231"/>
        <v/>
      </c>
      <c r="Q2464" s="1" t="str">
        <f t="shared" si="232"/>
        <v/>
      </c>
      <c r="R2464" s="1" t="str">
        <f t="shared" si="233"/>
        <v xml:space="preserve"> {~}</v>
      </c>
    </row>
    <row r="2465" spans="13:18" x14ac:dyDescent="0.25">
      <c r="M2465" s="1" t="str">
        <f t="shared" si="228"/>
        <v>~</v>
      </c>
      <c r="N2465" s="1" t="str">
        <f t="shared" si="229"/>
        <v/>
      </c>
      <c r="O2465" s="1" t="str">
        <f t="shared" si="230"/>
        <v/>
      </c>
      <c r="P2465" s="1" t="str">
        <f t="shared" si="231"/>
        <v/>
      </c>
      <c r="Q2465" s="1" t="str">
        <f t="shared" si="232"/>
        <v/>
      </c>
      <c r="R2465" s="1" t="str">
        <f t="shared" si="233"/>
        <v xml:space="preserve"> {~}</v>
      </c>
    </row>
    <row r="2466" spans="13:18" x14ac:dyDescent="0.25">
      <c r="M2466" s="1" t="str">
        <f t="shared" si="228"/>
        <v>~</v>
      </c>
      <c r="N2466" s="1" t="str">
        <f t="shared" si="229"/>
        <v/>
      </c>
      <c r="O2466" s="1" t="str">
        <f t="shared" si="230"/>
        <v/>
      </c>
      <c r="P2466" s="1" t="str">
        <f t="shared" si="231"/>
        <v/>
      </c>
      <c r="Q2466" s="1" t="str">
        <f t="shared" si="232"/>
        <v/>
      </c>
      <c r="R2466" s="1" t="str">
        <f t="shared" si="233"/>
        <v xml:space="preserve"> {~}</v>
      </c>
    </row>
    <row r="2467" spans="13:18" x14ac:dyDescent="0.25">
      <c r="M2467" s="1" t="str">
        <f t="shared" si="228"/>
        <v>~</v>
      </c>
      <c r="N2467" s="1" t="str">
        <f t="shared" si="229"/>
        <v/>
      </c>
      <c r="O2467" s="1" t="str">
        <f t="shared" si="230"/>
        <v/>
      </c>
      <c r="P2467" s="1" t="str">
        <f t="shared" si="231"/>
        <v/>
      </c>
      <c r="Q2467" s="1" t="str">
        <f t="shared" si="232"/>
        <v/>
      </c>
      <c r="R2467" s="1" t="str">
        <f t="shared" si="233"/>
        <v xml:space="preserve"> {~}</v>
      </c>
    </row>
    <row r="2468" spans="13:18" x14ac:dyDescent="0.25">
      <c r="M2468" s="1" t="str">
        <f t="shared" si="228"/>
        <v>~</v>
      </c>
      <c r="N2468" s="1" t="str">
        <f t="shared" si="229"/>
        <v/>
      </c>
      <c r="O2468" s="1" t="str">
        <f t="shared" si="230"/>
        <v/>
      </c>
      <c r="P2468" s="1" t="str">
        <f t="shared" si="231"/>
        <v/>
      </c>
      <c r="Q2468" s="1" t="str">
        <f t="shared" si="232"/>
        <v/>
      </c>
      <c r="R2468" s="1" t="str">
        <f t="shared" si="233"/>
        <v xml:space="preserve"> {~}</v>
      </c>
    </row>
    <row r="2469" spans="13:18" x14ac:dyDescent="0.25">
      <c r="M2469" s="1" t="str">
        <f t="shared" si="228"/>
        <v>~</v>
      </c>
      <c r="N2469" s="1" t="str">
        <f t="shared" si="229"/>
        <v/>
      </c>
      <c r="O2469" s="1" t="str">
        <f t="shared" si="230"/>
        <v/>
      </c>
      <c r="P2469" s="1" t="str">
        <f t="shared" si="231"/>
        <v/>
      </c>
      <c r="Q2469" s="1" t="str">
        <f t="shared" si="232"/>
        <v/>
      </c>
      <c r="R2469" s="1" t="str">
        <f t="shared" si="233"/>
        <v xml:space="preserve"> {~}</v>
      </c>
    </row>
    <row r="2470" spans="13:18" x14ac:dyDescent="0.25">
      <c r="M2470" s="1" t="str">
        <f t="shared" si="228"/>
        <v>~</v>
      </c>
      <c r="N2470" s="1" t="str">
        <f t="shared" si="229"/>
        <v/>
      </c>
      <c r="O2470" s="1" t="str">
        <f t="shared" si="230"/>
        <v/>
      </c>
      <c r="P2470" s="1" t="str">
        <f t="shared" si="231"/>
        <v/>
      </c>
      <c r="Q2470" s="1" t="str">
        <f t="shared" si="232"/>
        <v/>
      </c>
      <c r="R2470" s="1" t="str">
        <f t="shared" si="233"/>
        <v xml:space="preserve"> {~}</v>
      </c>
    </row>
    <row r="2471" spans="13:18" x14ac:dyDescent="0.25">
      <c r="M2471" s="1" t="str">
        <f t="shared" si="228"/>
        <v>~</v>
      </c>
      <c r="N2471" s="1" t="str">
        <f t="shared" si="229"/>
        <v/>
      </c>
      <c r="O2471" s="1" t="str">
        <f t="shared" si="230"/>
        <v/>
      </c>
      <c r="P2471" s="1" t="str">
        <f t="shared" si="231"/>
        <v/>
      </c>
      <c r="Q2471" s="1" t="str">
        <f t="shared" si="232"/>
        <v/>
      </c>
      <c r="R2471" s="1" t="str">
        <f t="shared" si="233"/>
        <v xml:space="preserve"> {~}</v>
      </c>
    </row>
    <row r="2472" spans="13:18" x14ac:dyDescent="0.25">
      <c r="M2472" s="1" t="str">
        <f t="shared" si="228"/>
        <v>~</v>
      </c>
      <c r="N2472" s="1" t="str">
        <f t="shared" si="229"/>
        <v/>
      </c>
      <c r="O2472" s="1" t="str">
        <f t="shared" si="230"/>
        <v/>
      </c>
      <c r="P2472" s="1" t="str">
        <f t="shared" si="231"/>
        <v/>
      </c>
      <c r="Q2472" s="1" t="str">
        <f t="shared" si="232"/>
        <v/>
      </c>
      <c r="R2472" s="1" t="str">
        <f t="shared" si="233"/>
        <v xml:space="preserve"> {~}</v>
      </c>
    </row>
    <row r="2473" spans="13:18" x14ac:dyDescent="0.25">
      <c r="M2473" s="1" t="str">
        <f t="shared" si="228"/>
        <v>~</v>
      </c>
      <c r="N2473" s="1" t="str">
        <f t="shared" si="229"/>
        <v/>
      </c>
      <c r="O2473" s="1" t="str">
        <f t="shared" si="230"/>
        <v/>
      </c>
      <c r="P2473" s="1" t="str">
        <f t="shared" si="231"/>
        <v/>
      </c>
      <c r="Q2473" s="1" t="str">
        <f t="shared" si="232"/>
        <v/>
      </c>
      <c r="R2473" s="1" t="str">
        <f t="shared" si="233"/>
        <v xml:space="preserve"> {~}</v>
      </c>
    </row>
    <row r="2474" spans="13:18" x14ac:dyDescent="0.25">
      <c r="M2474" s="1" t="str">
        <f t="shared" si="228"/>
        <v>~</v>
      </c>
      <c r="N2474" s="1" t="str">
        <f t="shared" si="229"/>
        <v/>
      </c>
      <c r="O2474" s="1" t="str">
        <f t="shared" si="230"/>
        <v/>
      </c>
      <c r="P2474" s="1" t="str">
        <f t="shared" si="231"/>
        <v/>
      </c>
      <c r="Q2474" s="1" t="str">
        <f t="shared" si="232"/>
        <v/>
      </c>
      <c r="R2474" s="1" t="str">
        <f t="shared" si="233"/>
        <v xml:space="preserve"> {~}</v>
      </c>
    </row>
    <row r="2475" spans="13:18" x14ac:dyDescent="0.25">
      <c r="M2475" s="1" t="str">
        <f t="shared" si="228"/>
        <v>~</v>
      </c>
      <c r="N2475" s="1" t="str">
        <f t="shared" si="229"/>
        <v/>
      </c>
      <c r="O2475" s="1" t="str">
        <f t="shared" si="230"/>
        <v/>
      </c>
      <c r="P2475" s="1" t="str">
        <f t="shared" si="231"/>
        <v/>
      </c>
      <c r="Q2475" s="1" t="str">
        <f t="shared" si="232"/>
        <v/>
      </c>
      <c r="R2475" s="1" t="str">
        <f t="shared" si="233"/>
        <v xml:space="preserve"> {~}</v>
      </c>
    </row>
    <row r="2476" spans="13:18" x14ac:dyDescent="0.25">
      <c r="M2476" s="1" t="str">
        <f t="shared" si="228"/>
        <v>~</v>
      </c>
      <c r="N2476" s="1" t="str">
        <f t="shared" si="229"/>
        <v/>
      </c>
      <c r="O2476" s="1" t="str">
        <f t="shared" si="230"/>
        <v/>
      </c>
      <c r="P2476" s="1" t="str">
        <f t="shared" si="231"/>
        <v/>
      </c>
      <c r="Q2476" s="1" t="str">
        <f t="shared" si="232"/>
        <v/>
      </c>
      <c r="R2476" s="1" t="str">
        <f t="shared" si="233"/>
        <v xml:space="preserve"> {~}</v>
      </c>
    </row>
    <row r="2477" spans="13:18" x14ac:dyDescent="0.25">
      <c r="M2477" s="1" t="str">
        <f t="shared" si="228"/>
        <v>~</v>
      </c>
      <c r="N2477" s="1" t="str">
        <f t="shared" si="229"/>
        <v/>
      </c>
      <c r="O2477" s="1" t="str">
        <f t="shared" si="230"/>
        <v/>
      </c>
      <c r="P2477" s="1" t="str">
        <f t="shared" si="231"/>
        <v/>
      </c>
      <c r="Q2477" s="1" t="str">
        <f t="shared" si="232"/>
        <v/>
      </c>
      <c r="R2477" s="1" t="str">
        <f t="shared" si="233"/>
        <v xml:space="preserve"> {~}</v>
      </c>
    </row>
    <row r="2478" spans="13:18" x14ac:dyDescent="0.25">
      <c r="M2478" s="1" t="str">
        <f t="shared" si="228"/>
        <v>~</v>
      </c>
      <c r="N2478" s="1" t="str">
        <f t="shared" si="229"/>
        <v/>
      </c>
      <c r="O2478" s="1" t="str">
        <f t="shared" si="230"/>
        <v/>
      </c>
      <c r="P2478" s="1" t="str">
        <f t="shared" si="231"/>
        <v/>
      </c>
      <c r="Q2478" s="1" t="str">
        <f t="shared" si="232"/>
        <v/>
      </c>
      <c r="R2478" s="1" t="str">
        <f t="shared" si="233"/>
        <v xml:space="preserve"> {~}</v>
      </c>
    </row>
    <row r="2479" spans="13:18" x14ac:dyDescent="0.25">
      <c r="M2479" s="1" t="str">
        <f t="shared" si="228"/>
        <v>~</v>
      </c>
      <c r="N2479" s="1" t="str">
        <f t="shared" si="229"/>
        <v/>
      </c>
      <c r="O2479" s="1" t="str">
        <f t="shared" si="230"/>
        <v/>
      </c>
      <c r="P2479" s="1" t="str">
        <f t="shared" si="231"/>
        <v/>
      </c>
      <c r="Q2479" s="1" t="str">
        <f t="shared" si="232"/>
        <v/>
      </c>
      <c r="R2479" s="1" t="str">
        <f t="shared" si="233"/>
        <v xml:space="preserve"> {~}</v>
      </c>
    </row>
    <row r="2480" spans="13:18" x14ac:dyDescent="0.25">
      <c r="M2480" s="1" t="str">
        <f t="shared" si="228"/>
        <v>~</v>
      </c>
      <c r="N2480" s="1" t="str">
        <f t="shared" si="229"/>
        <v/>
      </c>
      <c r="O2480" s="1" t="str">
        <f t="shared" si="230"/>
        <v/>
      </c>
      <c r="P2480" s="1" t="str">
        <f t="shared" si="231"/>
        <v/>
      </c>
      <c r="Q2480" s="1" t="str">
        <f t="shared" si="232"/>
        <v/>
      </c>
      <c r="R2480" s="1" t="str">
        <f t="shared" si="233"/>
        <v xml:space="preserve"> {~}</v>
      </c>
    </row>
    <row r="2481" spans="13:18" x14ac:dyDescent="0.25">
      <c r="M2481" s="1" t="str">
        <f t="shared" si="228"/>
        <v>~</v>
      </c>
      <c r="N2481" s="1" t="str">
        <f t="shared" si="229"/>
        <v/>
      </c>
      <c r="O2481" s="1" t="str">
        <f t="shared" si="230"/>
        <v/>
      </c>
      <c r="P2481" s="1" t="str">
        <f t="shared" si="231"/>
        <v/>
      </c>
      <c r="Q2481" s="1" t="str">
        <f t="shared" si="232"/>
        <v/>
      </c>
      <c r="R2481" s="1" t="str">
        <f t="shared" si="233"/>
        <v xml:space="preserve"> {~}</v>
      </c>
    </row>
    <row r="2482" spans="13:18" x14ac:dyDescent="0.25">
      <c r="M2482" s="1" t="str">
        <f t="shared" si="228"/>
        <v>~</v>
      </c>
      <c r="N2482" s="1" t="str">
        <f t="shared" si="229"/>
        <v/>
      </c>
      <c r="O2482" s="1" t="str">
        <f t="shared" si="230"/>
        <v/>
      </c>
      <c r="P2482" s="1" t="str">
        <f t="shared" si="231"/>
        <v/>
      </c>
      <c r="Q2482" s="1" t="str">
        <f t="shared" si="232"/>
        <v/>
      </c>
      <c r="R2482" s="1" t="str">
        <f t="shared" si="233"/>
        <v xml:space="preserve"> {~}</v>
      </c>
    </row>
    <row r="2483" spans="13:18" x14ac:dyDescent="0.25">
      <c r="M2483" s="1" t="str">
        <f t="shared" si="228"/>
        <v>~</v>
      </c>
      <c r="N2483" s="1" t="str">
        <f t="shared" si="229"/>
        <v/>
      </c>
      <c r="O2483" s="1" t="str">
        <f t="shared" si="230"/>
        <v/>
      </c>
      <c r="P2483" s="1" t="str">
        <f t="shared" si="231"/>
        <v/>
      </c>
      <c r="Q2483" s="1" t="str">
        <f t="shared" si="232"/>
        <v/>
      </c>
      <c r="R2483" s="1" t="str">
        <f t="shared" si="233"/>
        <v xml:space="preserve"> {~}</v>
      </c>
    </row>
    <row r="2484" spans="13:18" x14ac:dyDescent="0.25">
      <c r="M2484" s="1" t="str">
        <f t="shared" si="228"/>
        <v>~</v>
      </c>
      <c r="N2484" s="1" t="str">
        <f t="shared" si="229"/>
        <v/>
      </c>
      <c r="O2484" s="1" t="str">
        <f t="shared" si="230"/>
        <v/>
      </c>
      <c r="P2484" s="1" t="str">
        <f t="shared" si="231"/>
        <v/>
      </c>
      <c r="Q2484" s="1" t="str">
        <f t="shared" si="232"/>
        <v/>
      </c>
      <c r="R2484" s="1" t="str">
        <f t="shared" si="233"/>
        <v xml:space="preserve"> {~}</v>
      </c>
    </row>
    <row r="2485" spans="13:18" x14ac:dyDescent="0.25">
      <c r="M2485" s="1" t="str">
        <f t="shared" si="228"/>
        <v>~</v>
      </c>
      <c r="N2485" s="1" t="str">
        <f t="shared" si="229"/>
        <v/>
      </c>
      <c r="O2485" s="1" t="str">
        <f t="shared" si="230"/>
        <v/>
      </c>
      <c r="P2485" s="1" t="str">
        <f t="shared" si="231"/>
        <v/>
      </c>
      <c r="Q2485" s="1" t="str">
        <f t="shared" si="232"/>
        <v/>
      </c>
      <c r="R2485" s="1" t="str">
        <f t="shared" si="233"/>
        <v xml:space="preserve"> {~}</v>
      </c>
    </row>
    <row r="2486" spans="13:18" x14ac:dyDescent="0.25">
      <c r="M2486" s="1" t="str">
        <f t="shared" si="228"/>
        <v>~</v>
      </c>
      <c r="N2486" s="1" t="str">
        <f t="shared" si="229"/>
        <v/>
      </c>
      <c r="O2486" s="1" t="str">
        <f t="shared" si="230"/>
        <v/>
      </c>
      <c r="P2486" s="1" t="str">
        <f t="shared" si="231"/>
        <v/>
      </c>
      <c r="Q2486" s="1" t="str">
        <f t="shared" si="232"/>
        <v/>
      </c>
      <c r="R2486" s="1" t="str">
        <f t="shared" si="233"/>
        <v xml:space="preserve"> {~}</v>
      </c>
    </row>
    <row r="2487" spans="13:18" x14ac:dyDescent="0.25">
      <c r="M2487" s="1" t="str">
        <f t="shared" si="228"/>
        <v>~</v>
      </c>
      <c r="N2487" s="1" t="str">
        <f t="shared" si="229"/>
        <v/>
      </c>
      <c r="O2487" s="1" t="str">
        <f t="shared" si="230"/>
        <v/>
      </c>
      <c r="P2487" s="1" t="str">
        <f t="shared" si="231"/>
        <v/>
      </c>
      <c r="Q2487" s="1" t="str">
        <f t="shared" si="232"/>
        <v/>
      </c>
      <c r="R2487" s="1" t="str">
        <f t="shared" si="233"/>
        <v xml:space="preserve"> {~}</v>
      </c>
    </row>
    <row r="2488" spans="13:18" x14ac:dyDescent="0.25">
      <c r="M2488" s="1" t="str">
        <f t="shared" si="228"/>
        <v>~</v>
      </c>
      <c r="N2488" s="1" t="str">
        <f t="shared" si="229"/>
        <v/>
      </c>
      <c r="O2488" s="1" t="str">
        <f t="shared" si="230"/>
        <v/>
      </c>
      <c r="P2488" s="1" t="str">
        <f t="shared" si="231"/>
        <v/>
      </c>
      <c r="Q2488" s="1" t="str">
        <f t="shared" si="232"/>
        <v/>
      </c>
      <c r="R2488" s="1" t="str">
        <f t="shared" si="233"/>
        <v xml:space="preserve"> {~}</v>
      </c>
    </row>
    <row r="2489" spans="13:18" x14ac:dyDescent="0.25">
      <c r="M2489" s="1" t="str">
        <f t="shared" si="228"/>
        <v>~</v>
      </c>
      <c r="N2489" s="1" t="str">
        <f t="shared" si="229"/>
        <v/>
      </c>
      <c r="O2489" s="1" t="str">
        <f t="shared" si="230"/>
        <v/>
      </c>
      <c r="P2489" s="1" t="str">
        <f t="shared" si="231"/>
        <v/>
      </c>
      <c r="Q2489" s="1" t="str">
        <f t="shared" si="232"/>
        <v/>
      </c>
      <c r="R2489" s="1" t="str">
        <f t="shared" si="233"/>
        <v xml:space="preserve"> {~}</v>
      </c>
    </row>
    <row r="2490" spans="13:18" x14ac:dyDescent="0.25">
      <c r="M2490" s="1" t="str">
        <f t="shared" si="228"/>
        <v>~</v>
      </c>
      <c r="N2490" s="1" t="str">
        <f t="shared" si="229"/>
        <v/>
      </c>
      <c r="O2490" s="1" t="str">
        <f t="shared" si="230"/>
        <v/>
      </c>
      <c r="P2490" s="1" t="str">
        <f t="shared" si="231"/>
        <v/>
      </c>
      <c r="Q2490" s="1" t="str">
        <f t="shared" si="232"/>
        <v/>
      </c>
      <c r="R2490" s="1" t="str">
        <f t="shared" si="233"/>
        <v xml:space="preserve"> {~}</v>
      </c>
    </row>
    <row r="2491" spans="13:18" x14ac:dyDescent="0.25">
      <c r="M2491" s="1" t="str">
        <f t="shared" si="228"/>
        <v>~</v>
      </c>
      <c r="N2491" s="1" t="str">
        <f t="shared" si="229"/>
        <v/>
      </c>
      <c r="O2491" s="1" t="str">
        <f t="shared" si="230"/>
        <v/>
      </c>
      <c r="P2491" s="1" t="str">
        <f t="shared" si="231"/>
        <v/>
      </c>
      <c r="Q2491" s="1" t="str">
        <f t="shared" si="232"/>
        <v/>
      </c>
      <c r="R2491" s="1" t="str">
        <f t="shared" si="233"/>
        <v xml:space="preserve"> {~}</v>
      </c>
    </row>
    <row r="2492" spans="13:18" x14ac:dyDescent="0.25">
      <c r="M2492" s="1" t="str">
        <f t="shared" si="228"/>
        <v>~</v>
      </c>
      <c r="N2492" s="1" t="str">
        <f t="shared" si="229"/>
        <v/>
      </c>
      <c r="O2492" s="1" t="str">
        <f t="shared" si="230"/>
        <v/>
      </c>
      <c r="P2492" s="1" t="str">
        <f t="shared" si="231"/>
        <v/>
      </c>
      <c r="Q2492" s="1" t="str">
        <f t="shared" si="232"/>
        <v/>
      </c>
      <c r="R2492" s="1" t="str">
        <f t="shared" si="233"/>
        <v xml:space="preserve"> {~}</v>
      </c>
    </row>
    <row r="2493" spans="13:18" x14ac:dyDescent="0.25">
      <c r="M2493" s="1" t="str">
        <f t="shared" si="228"/>
        <v>~</v>
      </c>
      <c r="N2493" s="1" t="str">
        <f t="shared" si="229"/>
        <v/>
      </c>
      <c r="O2493" s="1" t="str">
        <f t="shared" si="230"/>
        <v/>
      </c>
      <c r="P2493" s="1" t="str">
        <f t="shared" si="231"/>
        <v/>
      </c>
      <c r="Q2493" s="1" t="str">
        <f t="shared" si="232"/>
        <v/>
      </c>
      <c r="R2493" s="1" t="str">
        <f t="shared" si="233"/>
        <v xml:space="preserve"> {~}</v>
      </c>
    </row>
    <row r="2494" spans="13:18" x14ac:dyDescent="0.25">
      <c r="M2494" s="1" t="str">
        <f t="shared" ref="M2494:M2557" si="234">IF(ISBLANK(E2494),CONCATENATE(IF(ISBLANK(D2494),CONCATENATE("~",C2494),CONCATENATE("=",C2494))),CONCATENATE(CONCATENATE(IF(ISBLANK(D2494),CONCATENATE("~",C2494),CONCATENATE("=",C2494))),", "))</f>
        <v>~</v>
      </c>
      <c r="N2494" s="1" t="str">
        <f t="shared" ref="N2494:N2557" si="235">IF(ISBLANK(G2494),IF(ISBLANK(E2494),"",CONCATENATE(IF(ISBLANK(F2494),CONCATENATE("~",E2494),CONCATENATE("=",E2494)))),CONCATENATE(IF(ISBLANK(E2494),"",CONCATENATE(IF(ISBLANK(F2494),CONCATENATE("~",E2494),CONCATENATE("=",E2494)))),", "))</f>
        <v/>
      </c>
      <c r="O2494" s="1" t="str">
        <f t="shared" ref="O2494:O2557" si="236">IF(ISBLANK(I2494),IF(ISBLANK(G2494),"",CONCATENATE(IF(ISBLANK(H2494),CONCATENATE("~",G2494),CONCATENATE("=",G2494)))),CONCATENATE(IF(ISBLANK(G2494),"",CONCATENATE(IF(ISBLANK(H2494),CONCATENATE("~",G2494),CONCATENATE("=",G2494)))),", "))</f>
        <v/>
      </c>
      <c r="P2494" s="1" t="str">
        <f t="shared" ref="P2494:P2557" si="237">IF(ISBLANK(K2494),IF(ISBLANK(I2494),"",CONCATENATE(IF(ISBLANK(J2494),CONCATENATE("~",I2494),CONCATENATE("=",I2494)))),CONCATENATE(IF(ISBLANK(I2494),"",CONCATENATE(IF(ISBLANK(J2494),CONCATENATE("~",I2494),CONCATENATE("=",I2494)))),", "))</f>
        <v/>
      </c>
      <c r="Q2494" s="1" t="str">
        <f t="shared" ref="Q2494:Q2557" si="238">IF(ISBLANK(K2494),"",CONCATENATE(IF(ISBLANK(L2494),CONCATENATE("~",K2494),CONCATENATE("=",K2494))))</f>
        <v/>
      </c>
      <c r="R2494" s="1" t="str">
        <f t="shared" si="233"/>
        <v xml:space="preserve"> {~}</v>
      </c>
    </row>
    <row r="2495" spans="13:18" x14ac:dyDescent="0.25">
      <c r="M2495" s="1" t="str">
        <f t="shared" si="234"/>
        <v>~</v>
      </c>
      <c r="N2495" s="1" t="str">
        <f t="shared" si="235"/>
        <v/>
      </c>
      <c r="O2495" s="1" t="str">
        <f t="shared" si="236"/>
        <v/>
      </c>
      <c r="P2495" s="1" t="str">
        <f t="shared" si="237"/>
        <v/>
      </c>
      <c r="Q2495" s="1" t="str">
        <f t="shared" si="238"/>
        <v/>
      </c>
      <c r="R2495" s="1" t="str">
        <f t="shared" si="233"/>
        <v xml:space="preserve"> {~}</v>
      </c>
    </row>
    <row r="2496" spans="13:18" x14ac:dyDescent="0.25">
      <c r="M2496" s="1" t="str">
        <f t="shared" si="234"/>
        <v>~</v>
      </c>
      <c r="N2496" s="1" t="str">
        <f t="shared" si="235"/>
        <v/>
      </c>
      <c r="O2496" s="1" t="str">
        <f t="shared" si="236"/>
        <v/>
      </c>
      <c r="P2496" s="1" t="str">
        <f t="shared" si="237"/>
        <v/>
      </c>
      <c r="Q2496" s="1" t="str">
        <f t="shared" si="238"/>
        <v/>
      </c>
      <c r="R2496" s="1" t="str">
        <f t="shared" si="233"/>
        <v xml:space="preserve"> {~}</v>
      </c>
    </row>
    <row r="2497" spans="13:18" x14ac:dyDescent="0.25">
      <c r="M2497" s="1" t="str">
        <f t="shared" si="234"/>
        <v>~</v>
      </c>
      <c r="N2497" s="1" t="str">
        <f t="shared" si="235"/>
        <v/>
      </c>
      <c r="O2497" s="1" t="str">
        <f t="shared" si="236"/>
        <v/>
      </c>
      <c r="P2497" s="1" t="str">
        <f t="shared" si="237"/>
        <v/>
      </c>
      <c r="Q2497" s="1" t="str">
        <f t="shared" si="238"/>
        <v/>
      </c>
      <c r="R2497" s="1" t="str">
        <f t="shared" si="233"/>
        <v xml:space="preserve"> {~}</v>
      </c>
    </row>
    <row r="2498" spans="13:18" x14ac:dyDescent="0.25">
      <c r="M2498" s="1" t="str">
        <f t="shared" si="234"/>
        <v>~</v>
      </c>
      <c r="N2498" s="1" t="str">
        <f t="shared" si="235"/>
        <v/>
      </c>
      <c r="O2498" s="1" t="str">
        <f t="shared" si="236"/>
        <v/>
      </c>
      <c r="P2498" s="1" t="str">
        <f t="shared" si="237"/>
        <v/>
      </c>
      <c r="Q2498" s="1" t="str">
        <f t="shared" si="238"/>
        <v/>
      </c>
      <c r="R2498" s="1" t="str">
        <f t="shared" si="233"/>
        <v xml:space="preserve"> {~}</v>
      </c>
    </row>
    <row r="2499" spans="13:18" x14ac:dyDescent="0.25">
      <c r="M2499" s="1" t="str">
        <f t="shared" si="234"/>
        <v>~</v>
      </c>
      <c r="N2499" s="1" t="str">
        <f t="shared" si="235"/>
        <v/>
      </c>
      <c r="O2499" s="1" t="str">
        <f t="shared" si="236"/>
        <v/>
      </c>
      <c r="P2499" s="1" t="str">
        <f t="shared" si="237"/>
        <v/>
      </c>
      <c r="Q2499" s="1" t="str">
        <f t="shared" si="238"/>
        <v/>
      </c>
      <c r="R2499" s="1" t="str">
        <f t="shared" ref="R2499:R2562" si="239">IF(ISBLANK(M2499),"",CONCATENATE(B2499," {",IF(ISBLANK(M2499),"",M2499),IF(ISBLANK(N2499),"",N2499),IF(ISBLANK(O2499),"",O2499),IF(ISBLANK(P2499),"",P2499),IF(ISBLANK(Q2499),"",Q2499),"}"))</f>
        <v xml:space="preserve"> {~}</v>
      </c>
    </row>
    <row r="2500" spans="13:18" x14ac:dyDescent="0.25">
      <c r="M2500" s="1" t="str">
        <f t="shared" si="234"/>
        <v>~</v>
      </c>
      <c r="N2500" s="1" t="str">
        <f t="shared" si="235"/>
        <v/>
      </c>
      <c r="O2500" s="1" t="str">
        <f t="shared" si="236"/>
        <v/>
      </c>
      <c r="P2500" s="1" t="str">
        <f t="shared" si="237"/>
        <v/>
      </c>
      <c r="Q2500" s="1" t="str">
        <f t="shared" si="238"/>
        <v/>
      </c>
      <c r="R2500" s="1" t="str">
        <f t="shared" si="239"/>
        <v xml:space="preserve"> {~}</v>
      </c>
    </row>
    <row r="2501" spans="13:18" x14ac:dyDescent="0.25">
      <c r="M2501" s="1" t="str">
        <f t="shared" si="234"/>
        <v>~</v>
      </c>
      <c r="N2501" s="1" t="str">
        <f t="shared" si="235"/>
        <v/>
      </c>
      <c r="O2501" s="1" t="str">
        <f t="shared" si="236"/>
        <v/>
      </c>
      <c r="P2501" s="1" t="str">
        <f t="shared" si="237"/>
        <v/>
      </c>
      <c r="Q2501" s="1" t="str">
        <f t="shared" si="238"/>
        <v/>
      </c>
      <c r="R2501" s="1" t="str">
        <f t="shared" si="239"/>
        <v xml:space="preserve"> {~}</v>
      </c>
    </row>
    <row r="2502" spans="13:18" x14ac:dyDescent="0.25">
      <c r="M2502" s="1" t="str">
        <f t="shared" si="234"/>
        <v>~</v>
      </c>
      <c r="N2502" s="1" t="str">
        <f t="shared" si="235"/>
        <v/>
      </c>
      <c r="O2502" s="1" t="str">
        <f t="shared" si="236"/>
        <v/>
      </c>
      <c r="P2502" s="1" t="str">
        <f t="shared" si="237"/>
        <v/>
      </c>
      <c r="Q2502" s="1" t="str">
        <f t="shared" si="238"/>
        <v/>
      </c>
      <c r="R2502" s="1" t="str">
        <f t="shared" si="239"/>
        <v xml:space="preserve"> {~}</v>
      </c>
    </row>
    <row r="2503" spans="13:18" x14ac:dyDescent="0.25">
      <c r="M2503" s="1" t="str">
        <f t="shared" si="234"/>
        <v>~</v>
      </c>
      <c r="N2503" s="1" t="str">
        <f t="shared" si="235"/>
        <v/>
      </c>
      <c r="O2503" s="1" t="str">
        <f t="shared" si="236"/>
        <v/>
      </c>
      <c r="P2503" s="1" t="str">
        <f t="shared" si="237"/>
        <v/>
      </c>
      <c r="Q2503" s="1" t="str">
        <f t="shared" si="238"/>
        <v/>
      </c>
      <c r="R2503" s="1" t="str">
        <f t="shared" si="239"/>
        <v xml:space="preserve"> {~}</v>
      </c>
    </row>
    <row r="2504" spans="13:18" x14ac:dyDescent="0.25">
      <c r="M2504" s="1" t="str">
        <f t="shared" si="234"/>
        <v>~</v>
      </c>
      <c r="N2504" s="1" t="str">
        <f t="shared" si="235"/>
        <v/>
      </c>
      <c r="O2504" s="1" t="str">
        <f t="shared" si="236"/>
        <v/>
      </c>
      <c r="P2504" s="1" t="str">
        <f t="shared" si="237"/>
        <v/>
      </c>
      <c r="Q2504" s="1" t="str">
        <f t="shared" si="238"/>
        <v/>
      </c>
      <c r="R2504" s="1" t="str">
        <f t="shared" si="239"/>
        <v xml:space="preserve"> {~}</v>
      </c>
    </row>
    <row r="2505" spans="13:18" x14ac:dyDescent="0.25">
      <c r="M2505" s="1" t="str">
        <f t="shared" si="234"/>
        <v>~</v>
      </c>
      <c r="N2505" s="1" t="str">
        <f t="shared" si="235"/>
        <v/>
      </c>
      <c r="O2505" s="1" t="str">
        <f t="shared" si="236"/>
        <v/>
      </c>
      <c r="P2505" s="1" t="str">
        <f t="shared" si="237"/>
        <v/>
      </c>
      <c r="Q2505" s="1" t="str">
        <f t="shared" si="238"/>
        <v/>
      </c>
      <c r="R2505" s="1" t="str">
        <f t="shared" si="239"/>
        <v xml:space="preserve"> {~}</v>
      </c>
    </row>
    <row r="2506" spans="13:18" x14ac:dyDescent="0.25">
      <c r="M2506" s="1" t="str">
        <f t="shared" si="234"/>
        <v>~</v>
      </c>
      <c r="N2506" s="1" t="str">
        <f t="shared" si="235"/>
        <v/>
      </c>
      <c r="O2506" s="1" t="str">
        <f t="shared" si="236"/>
        <v/>
      </c>
      <c r="P2506" s="1" t="str">
        <f t="shared" si="237"/>
        <v/>
      </c>
      <c r="Q2506" s="1" t="str">
        <f t="shared" si="238"/>
        <v/>
      </c>
      <c r="R2506" s="1" t="str">
        <f t="shared" si="239"/>
        <v xml:space="preserve"> {~}</v>
      </c>
    </row>
    <row r="2507" spans="13:18" x14ac:dyDescent="0.25">
      <c r="M2507" s="1" t="str">
        <f t="shared" si="234"/>
        <v>~</v>
      </c>
      <c r="N2507" s="1" t="str">
        <f t="shared" si="235"/>
        <v/>
      </c>
      <c r="O2507" s="1" t="str">
        <f t="shared" si="236"/>
        <v/>
      </c>
      <c r="P2507" s="1" t="str">
        <f t="shared" si="237"/>
        <v/>
      </c>
      <c r="Q2507" s="1" t="str">
        <f t="shared" si="238"/>
        <v/>
      </c>
      <c r="R2507" s="1" t="str">
        <f t="shared" si="239"/>
        <v xml:space="preserve"> {~}</v>
      </c>
    </row>
    <row r="2508" spans="13:18" x14ac:dyDescent="0.25">
      <c r="M2508" s="1" t="str">
        <f t="shared" si="234"/>
        <v>~</v>
      </c>
      <c r="N2508" s="1" t="str">
        <f t="shared" si="235"/>
        <v/>
      </c>
      <c r="O2508" s="1" t="str">
        <f t="shared" si="236"/>
        <v/>
      </c>
      <c r="P2508" s="1" t="str">
        <f t="shared" si="237"/>
        <v/>
      </c>
      <c r="Q2508" s="1" t="str">
        <f t="shared" si="238"/>
        <v/>
      </c>
      <c r="R2508" s="1" t="str">
        <f t="shared" si="239"/>
        <v xml:space="preserve"> {~}</v>
      </c>
    </row>
    <row r="2509" spans="13:18" x14ac:dyDescent="0.25">
      <c r="M2509" s="1" t="str">
        <f t="shared" si="234"/>
        <v>~</v>
      </c>
      <c r="N2509" s="1" t="str">
        <f t="shared" si="235"/>
        <v/>
      </c>
      <c r="O2509" s="1" t="str">
        <f t="shared" si="236"/>
        <v/>
      </c>
      <c r="P2509" s="1" t="str">
        <f t="shared" si="237"/>
        <v/>
      </c>
      <c r="Q2509" s="1" t="str">
        <f t="shared" si="238"/>
        <v/>
      </c>
      <c r="R2509" s="1" t="str">
        <f t="shared" si="239"/>
        <v xml:space="preserve"> {~}</v>
      </c>
    </row>
    <row r="2510" spans="13:18" x14ac:dyDescent="0.25">
      <c r="M2510" s="1" t="str">
        <f t="shared" si="234"/>
        <v>~</v>
      </c>
      <c r="N2510" s="1" t="str">
        <f t="shared" si="235"/>
        <v/>
      </c>
      <c r="O2510" s="1" t="str">
        <f t="shared" si="236"/>
        <v/>
      </c>
      <c r="P2510" s="1" t="str">
        <f t="shared" si="237"/>
        <v/>
      </c>
      <c r="Q2510" s="1" t="str">
        <f t="shared" si="238"/>
        <v/>
      </c>
      <c r="R2510" s="1" t="str">
        <f t="shared" si="239"/>
        <v xml:space="preserve"> {~}</v>
      </c>
    </row>
    <row r="2511" spans="13:18" x14ac:dyDescent="0.25">
      <c r="M2511" s="1" t="str">
        <f t="shared" si="234"/>
        <v>~</v>
      </c>
      <c r="N2511" s="1" t="str">
        <f t="shared" si="235"/>
        <v/>
      </c>
      <c r="O2511" s="1" t="str">
        <f t="shared" si="236"/>
        <v/>
      </c>
      <c r="P2511" s="1" t="str">
        <f t="shared" si="237"/>
        <v/>
      </c>
      <c r="Q2511" s="1" t="str">
        <f t="shared" si="238"/>
        <v/>
      </c>
      <c r="R2511" s="1" t="str">
        <f t="shared" si="239"/>
        <v xml:space="preserve"> {~}</v>
      </c>
    </row>
    <row r="2512" spans="13:18" x14ac:dyDescent="0.25">
      <c r="M2512" s="1" t="str">
        <f t="shared" si="234"/>
        <v>~</v>
      </c>
      <c r="N2512" s="1" t="str">
        <f t="shared" si="235"/>
        <v/>
      </c>
      <c r="O2512" s="1" t="str">
        <f t="shared" si="236"/>
        <v/>
      </c>
      <c r="P2512" s="1" t="str">
        <f t="shared" si="237"/>
        <v/>
      </c>
      <c r="Q2512" s="1" t="str">
        <f t="shared" si="238"/>
        <v/>
      </c>
      <c r="R2512" s="1" t="str">
        <f t="shared" si="239"/>
        <v xml:space="preserve"> {~}</v>
      </c>
    </row>
    <row r="2513" spans="13:18" x14ac:dyDescent="0.25">
      <c r="M2513" s="1" t="str">
        <f t="shared" si="234"/>
        <v>~</v>
      </c>
      <c r="N2513" s="1" t="str">
        <f t="shared" si="235"/>
        <v/>
      </c>
      <c r="O2513" s="1" t="str">
        <f t="shared" si="236"/>
        <v/>
      </c>
      <c r="P2513" s="1" t="str">
        <f t="shared" si="237"/>
        <v/>
      </c>
      <c r="Q2513" s="1" t="str">
        <f t="shared" si="238"/>
        <v/>
      </c>
      <c r="R2513" s="1" t="str">
        <f t="shared" si="239"/>
        <v xml:space="preserve"> {~}</v>
      </c>
    </row>
    <row r="2514" spans="13:18" x14ac:dyDescent="0.25">
      <c r="M2514" s="1" t="str">
        <f t="shared" si="234"/>
        <v>~</v>
      </c>
      <c r="N2514" s="1" t="str">
        <f t="shared" si="235"/>
        <v/>
      </c>
      <c r="O2514" s="1" t="str">
        <f t="shared" si="236"/>
        <v/>
      </c>
      <c r="P2514" s="1" t="str">
        <f t="shared" si="237"/>
        <v/>
      </c>
      <c r="Q2514" s="1" t="str">
        <f t="shared" si="238"/>
        <v/>
      </c>
      <c r="R2514" s="1" t="str">
        <f t="shared" si="239"/>
        <v xml:space="preserve"> {~}</v>
      </c>
    </row>
    <row r="2515" spans="13:18" x14ac:dyDescent="0.25">
      <c r="M2515" s="1" t="str">
        <f t="shared" si="234"/>
        <v>~</v>
      </c>
      <c r="N2515" s="1" t="str">
        <f t="shared" si="235"/>
        <v/>
      </c>
      <c r="O2515" s="1" t="str">
        <f t="shared" si="236"/>
        <v/>
      </c>
      <c r="P2515" s="1" t="str">
        <f t="shared" si="237"/>
        <v/>
      </c>
      <c r="Q2515" s="1" t="str">
        <f t="shared" si="238"/>
        <v/>
      </c>
      <c r="R2515" s="1" t="str">
        <f t="shared" si="239"/>
        <v xml:space="preserve"> {~}</v>
      </c>
    </row>
    <row r="2516" spans="13:18" x14ac:dyDescent="0.25">
      <c r="M2516" s="1" t="str">
        <f t="shared" si="234"/>
        <v>~</v>
      </c>
      <c r="N2516" s="1" t="str">
        <f t="shared" si="235"/>
        <v/>
      </c>
      <c r="O2516" s="1" t="str">
        <f t="shared" si="236"/>
        <v/>
      </c>
      <c r="P2516" s="1" t="str">
        <f t="shared" si="237"/>
        <v/>
      </c>
      <c r="Q2516" s="1" t="str">
        <f t="shared" si="238"/>
        <v/>
      </c>
      <c r="R2516" s="1" t="str">
        <f t="shared" si="239"/>
        <v xml:space="preserve"> {~}</v>
      </c>
    </row>
    <row r="2517" spans="13:18" x14ac:dyDescent="0.25">
      <c r="M2517" s="1" t="str">
        <f t="shared" si="234"/>
        <v>~</v>
      </c>
      <c r="N2517" s="1" t="str">
        <f t="shared" si="235"/>
        <v/>
      </c>
      <c r="O2517" s="1" t="str">
        <f t="shared" si="236"/>
        <v/>
      </c>
      <c r="P2517" s="1" t="str">
        <f t="shared" si="237"/>
        <v/>
      </c>
      <c r="Q2517" s="1" t="str">
        <f t="shared" si="238"/>
        <v/>
      </c>
      <c r="R2517" s="1" t="str">
        <f t="shared" si="239"/>
        <v xml:space="preserve"> {~}</v>
      </c>
    </row>
    <row r="2518" spans="13:18" x14ac:dyDescent="0.25">
      <c r="M2518" s="1" t="str">
        <f t="shared" si="234"/>
        <v>~</v>
      </c>
      <c r="N2518" s="1" t="str">
        <f t="shared" si="235"/>
        <v/>
      </c>
      <c r="O2518" s="1" t="str">
        <f t="shared" si="236"/>
        <v/>
      </c>
      <c r="P2518" s="1" t="str">
        <f t="shared" si="237"/>
        <v/>
      </c>
      <c r="Q2518" s="1" t="str">
        <f t="shared" si="238"/>
        <v/>
      </c>
      <c r="R2518" s="1" t="str">
        <f t="shared" si="239"/>
        <v xml:space="preserve"> {~}</v>
      </c>
    </row>
    <row r="2519" spans="13:18" x14ac:dyDescent="0.25">
      <c r="M2519" s="1" t="str">
        <f t="shared" si="234"/>
        <v>~</v>
      </c>
      <c r="N2519" s="1" t="str">
        <f t="shared" si="235"/>
        <v/>
      </c>
      <c r="O2519" s="1" t="str">
        <f t="shared" si="236"/>
        <v/>
      </c>
      <c r="P2519" s="1" t="str">
        <f t="shared" si="237"/>
        <v/>
      </c>
      <c r="Q2519" s="1" t="str">
        <f t="shared" si="238"/>
        <v/>
      </c>
      <c r="R2519" s="1" t="str">
        <f t="shared" si="239"/>
        <v xml:space="preserve"> {~}</v>
      </c>
    </row>
    <row r="2520" spans="13:18" x14ac:dyDescent="0.25">
      <c r="M2520" s="1" t="str">
        <f t="shared" si="234"/>
        <v>~</v>
      </c>
      <c r="N2520" s="1" t="str">
        <f t="shared" si="235"/>
        <v/>
      </c>
      <c r="O2520" s="1" t="str">
        <f t="shared" si="236"/>
        <v/>
      </c>
      <c r="P2520" s="1" t="str">
        <f t="shared" si="237"/>
        <v/>
      </c>
      <c r="Q2520" s="1" t="str">
        <f t="shared" si="238"/>
        <v/>
      </c>
      <c r="R2520" s="1" t="str">
        <f t="shared" si="239"/>
        <v xml:space="preserve"> {~}</v>
      </c>
    </row>
    <row r="2521" spans="13:18" x14ac:dyDescent="0.25">
      <c r="M2521" s="1" t="str">
        <f t="shared" si="234"/>
        <v>~</v>
      </c>
      <c r="N2521" s="1" t="str">
        <f t="shared" si="235"/>
        <v/>
      </c>
      <c r="O2521" s="1" t="str">
        <f t="shared" si="236"/>
        <v/>
      </c>
      <c r="P2521" s="1" t="str">
        <f t="shared" si="237"/>
        <v/>
      </c>
      <c r="Q2521" s="1" t="str">
        <f t="shared" si="238"/>
        <v/>
      </c>
      <c r="R2521" s="1" t="str">
        <f t="shared" si="239"/>
        <v xml:space="preserve"> {~}</v>
      </c>
    </row>
    <row r="2522" spans="13:18" x14ac:dyDescent="0.25">
      <c r="M2522" s="1" t="str">
        <f t="shared" si="234"/>
        <v>~</v>
      </c>
      <c r="N2522" s="1" t="str">
        <f t="shared" si="235"/>
        <v/>
      </c>
      <c r="O2522" s="1" t="str">
        <f t="shared" si="236"/>
        <v/>
      </c>
      <c r="P2522" s="1" t="str">
        <f t="shared" si="237"/>
        <v/>
      </c>
      <c r="Q2522" s="1" t="str">
        <f t="shared" si="238"/>
        <v/>
      </c>
      <c r="R2522" s="1" t="str">
        <f t="shared" si="239"/>
        <v xml:space="preserve"> {~}</v>
      </c>
    </row>
    <row r="2523" spans="13:18" x14ac:dyDescent="0.25">
      <c r="M2523" s="1" t="str">
        <f t="shared" si="234"/>
        <v>~</v>
      </c>
      <c r="N2523" s="1" t="str">
        <f t="shared" si="235"/>
        <v/>
      </c>
      <c r="O2523" s="1" t="str">
        <f t="shared" si="236"/>
        <v/>
      </c>
      <c r="P2523" s="1" t="str">
        <f t="shared" si="237"/>
        <v/>
      </c>
      <c r="Q2523" s="1" t="str">
        <f t="shared" si="238"/>
        <v/>
      </c>
      <c r="R2523" s="1" t="str">
        <f t="shared" si="239"/>
        <v xml:space="preserve"> {~}</v>
      </c>
    </row>
    <row r="2524" spans="13:18" x14ac:dyDescent="0.25">
      <c r="M2524" s="1" t="str">
        <f t="shared" si="234"/>
        <v>~</v>
      </c>
      <c r="N2524" s="1" t="str">
        <f t="shared" si="235"/>
        <v/>
      </c>
      <c r="O2524" s="1" t="str">
        <f t="shared" si="236"/>
        <v/>
      </c>
      <c r="P2524" s="1" t="str">
        <f t="shared" si="237"/>
        <v/>
      </c>
      <c r="Q2524" s="1" t="str">
        <f t="shared" si="238"/>
        <v/>
      </c>
      <c r="R2524" s="1" t="str">
        <f t="shared" si="239"/>
        <v xml:space="preserve"> {~}</v>
      </c>
    </row>
    <row r="2525" spans="13:18" x14ac:dyDescent="0.25">
      <c r="M2525" s="1" t="str">
        <f t="shared" si="234"/>
        <v>~</v>
      </c>
      <c r="N2525" s="1" t="str">
        <f t="shared" si="235"/>
        <v/>
      </c>
      <c r="O2525" s="1" t="str">
        <f t="shared" si="236"/>
        <v/>
      </c>
      <c r="P2525" s="1" t="str">
        <f t="shared" si="237"/>
        <v/>
      </c>
      <c r="Q2525" s="1" t="str">
        <f t="shared" si="238"/>
        <v/>
      </c>
      <c r="R2525" s="1" t="str">
        <f t="shared" si="239"/>
        <v xml:space="preserve"> {~}</v>
      </c>
    </row>
    <row r="2526" spans="13:18" x14ac:dyDescent="0.25">
      <c r="M2526" s="1" t="str">
        <f t="shared" si="234"/>
        <v>~</v>
      </c>
      <c r="N2526" s="1" t="str">
        <f t="shared" si="235"/>
        <v/>
      </c>
      <c r="O2526" s="1" t="str">
        <f t="shared" si="236"/>
        <v/>
      </c>
      <c r="P2526" s="1" t="str">
        <f t="shared" si="237"/>
        <v/>
      </c>
      <c r="Q2526" s="1" t="str">
        <f t="shared" si="238"/>
        <v/>
      </c>
      <c r="R2526" s="1" t="str">
        <f t="shared" si="239"/>
        <v xml:space="preserve"> {~}</v>
      </c>
    </row>
    <row r="2527" spans="13:18" x14ac:dyDescent="0.25">
      <c r="M2527" s="1" t="str">
        <f t="shared" si="234"/>
        <v>~</v>
      </c>
      <c r="N2527" s="1" t="str">
        <f t="shared" si="235"/>
        <v/>
      </c>
      <c r="O2527" s="1" t="str">
        <f t="shared" si="236"/>
        <v/>
      </c>
      <c r="P2527" s="1" t="str">
        <f t="shared" si="237"/>
        <v/>
      </c>
      <c r="Q2527" s="1" t="str">
        <f t="shared" si="238"/>
        <v/>
      </c>
      <c r="R2527" s="1" t="str">
        <f t="shared" si="239"/>
        <v xml:space="preserve"> {~}</v>
      </c>
    </row>
    <row r="2528" spans="13:18" x14ac:dyDescent="0.25">
      <c r="M2528" s="1" t="str">
        <f t="shared" si="234"/>
        <v>~</v>
      </c>
      <c r="N2528" s="1" t="str">
        <f t="shared" si="235"/>
        <v/>
      </c>
      <c r="O2528" s="1" t="str">
        <f t="shared" si="236"/>
        <v/>
      </c>
      <c r="P2528" s="1" t="str">
        <f t="shared" si="237"/>
        <v/>
      </c>
      <c r="Q2528" s="1" t="str">
        <f t="shared" si="238"/>
        <v/>
      </c>
      <c r="R2528" s="1" t="str">
        <f t="shared" si="239"/>
        <v xml:space="preserve"> {~}</v>
      </c>
    </row>
    <row r="2529" spans="13:18" x14ac:dyDescent="0.25">
      <c r="M2529" s="1" t="str">
        <f t="shared" si="234"/>
        <v>~</v>
      </c>
      <c r="N2529" s="1" t="str">
        <f t="shared" si="235"/>
        <v/>
      </c>
      <c r="O2529" s="1" t="str">
        <f t="shared" si="236"/>
        <v/>
      </c>
      <c r="P2529" s="1" t="str">
        <f t="shared" si="237"/>
        <v/>
      </c>
      <c r="Q2529" s="1" t="str">
        <f t="shared" si="238"/>
        <v/>
      </c>
      <c r="R2529" s="1" t="str">
        <f t="shared" si="239"/>
        <v xml:space="preserve"> {~}</v>
      </c>
    </row>
    <row r="2530" spans="13:18" x14ac:dyDescent="0.25">
      <c r="M2530" s="1" t="str">
        <f t="shared" si="234"/>
        <v>~</v>
      </c>
      <c r="N2530" s="1" t="str">
        <f t="shared" si="235"/>
        <v/>
      </c>
      <c r="O2530" s="1" t="str">
        <f t="shared" si="236"/>
        <v/>
      </c>
      <c r="P2530" s="1" t="str">
        <f t="shared" si="237"/>
        <v/>
      </c>
      <c r="Q2530" s="1" t="str">
        <f t="shared" si="238"/>
        <v/>
      </c>
      <c r="R2530" s="1" t="str">
        <f t="shared" si="239"/>
        <v xml:space="preserve"> {~}</v>
      </c>
    </row>
    <row r="2531" spans="13:18" x14ac:dyDescent="0.25">
      <c r="M2531" s="1" t="str">
        <f t="shared" si="234"/>
        <v>~</v>
      </c>
      <c r="N2531" s="1" t="str">
        <f t="shared" si="235"/>
        <v/>
      </c>
      <c r="O2531" s="1" t="str">
        <f t="shared" si="236"/>
        <v/>
      </c>
      <c r="P2531" s="1" t="str">
        <f t="shared" si="237"/>
        <v/>
      </c>
      <c r="Q2531" s="1" t="str">
        <f t="shared" si="238"/>
        <v/>
      </c>
      <c r="R2531" s="1" t="str">
        <f t="shared" si="239"/>
        <v xml:space="preserve"> {~}</v>
      </c>
    </row>
    <row r="2532" spans="13:18" x14ac:dyDescent="0.25">
      <c r="M2532" s="1" t="str">
        <f t="shared" si="234"/>
        <v>~</v>
      </c>
      <c r="N2532" s="1" t="str">
        <f t="shared" si="235"/>
        <v/>
      </c>
      <c r="O2532" s="1" t="str">
        <f t="shared" si="236"/>
        <v/>
      </c>
      <c r="P2532" s="1" t="str">
        <f t="shared" si="237"/>
        <v/>
      </c>
      <c r="Q2532" s="1" t="str">
        <f t="shared" si="238"/>
        <v/>
      </c>
      <c r="R2532" s="1" t="str">
        <f t="shared" si="239"/>
        <v xml:space="preserve"> {~}</v>
      </c>
    </row>
    <row r="2533" spans="13:18" x14ac:dyDescent="0.25">
      <c r="M2533" s="1" t="str">
        <f t="shared" si="234"/>
        <v>~</v>
      </c>
      <c r="N2533" s="1" t="str">
        <f t="shared" si="235"/>
        <v/>
      </c>
      <c r="O2533" s="1" t="str">
        <f t="shared" si="236"/>
        <v/>
      </c>
      <c r="P2533" s="1" t="str">
        <f t="shared" si="237"/>
        <v/>
      </c>
      <c r="Q2533" s="1" t="str">
        <f t="shared" si="238"/>
        <v/>
      </c>
      <c r="R2533" s="1" t="str">
        <f t="shared" si="239"/>
        <v xml:space="preserve"> {~}</v>
      </c>
    </row>
    <row r="2534" spans="13:18" x14ac:dyDescent="0.25">
      <c r="M2534" s="1" t="str">
        <f t="shared" si="234"/>
        <v>~</v>
      </c>
      <c r="N2534" s="1" t="str">
        <f t="shared" si="235"/>
        <v/>
      </c>
      <c r="O2534" s="1" t="str">
        <f t="shared" si="236"/>
        <v/>
      </c>
      <c r="P2534" s="1" t="str">
        <f t="shared" si="237"/>
        <v/>
      </c>
      <c r="Q2534" s="1" t="str">
        <f t="shared" si="238"/>
        <v/>
      </c>
      <c r="R2534" s="1" t="str">
        <f t="shared" si="239"/>
        <v xml:space="preserve"> {~}</v>
      </c>
    </row>
    <row r="2535" spans="13:18" x14ac:dyDescent="0.25">
      <c r="M2535" s="1" t="str">
        <f t="shared" si="234"/>
        <v>~</v>
      </c>
      <c r="N2535" s="1" t="str">
        <f t="shared" si="235"/>
        <v/>
      </c>
      <c r="O2535" s="1" t="str">
        <f t="shared" si="236"/>
        <v/>
      </c>
      <c r="P2535" s="1" t="str">
        <f t="shared" si="237"/>
        <v/>
      </c>
      <c r="Q2535" s="1" t="str">
        <f t="shared" si="238"/>
        <v/>
      </c>
      <c r="R2535" s="1" t="str">
        <f t="shared" si="239"/>
        <v xml:space="preserve"> {~}</v>
      </c>
    </row>
    <row r="2536" spans="13:18" x14ac:dyDescent="0.25">
      <c r="M2536" s="1" t="str">
        <f t="shared" si="234"/>
        <v>~</v>
      </c>
      <c r="N2536" s="1" t="str">
        <f t="shared" si="235"/>
        <v/>
      </c>
      <c r="O2536" s="1" t="str">
        <f t="shared" si="236"/>
        <v/>
      </c>
      <c r="P2536" s="1" t="str">
        <f t="shared" si="237"/>
        <v/>
      </c>
      <c r="Q2536" s="1" t="str">
        <f t="shared" si="238"/>
        <v/>
      </c>
      <c r="R2536" s="1" t="str">
        <f t="shared" si="239"/>
        <v xml:space="preserve"> {~}</v>
      </c>
    </row>
    <row r="2537" spans="13:18" x14ac:dyDescent="0.25">
      <c r="M2537" s="1" t="str">
        <f t="shared" si="234"/>
        <v>~</v>
      </c>
      <c r="N2537" s="1" t="str">
        <f t="shared" si="235"/>
        <v/>
      </c>
      <c r="O2537" s="1" t="str">
        <f t="shared" si="236"/>
        <v/>
      </c>
      <c r="P2537" s="1" t="str">
        <f t="shared" si="237"/>
        <v/>
      </c>
      <c r="Q2537" s="1" t="str">
        <f t="shared" si="238"/>
        <v/>
      </c>
      <c r="R2537" s="1" t="str">
        <f t="shared" si="239"/>
        <v xml:space="preserve"> {~}</v>
      </c>
    </row>
    <row r="2538" spans="13:18" x14ac:dyDescent="0.25">
      <c r="M2538" s="1" t="str">
        <f t="shared" si="234"/>
        <v>~</v>
      </c>
      <c r="N2538" s="1" t="str">
        <f t="shared" si="235"/>
        <v/>
      </c>
      <c r="O2538" s="1" t="str">
        <f t="shared" si="236"/>
        <v/>
      </c>
      <c r="P2538" s="1" t="str">
        <f t="shared" si="237"/>
        <v/>
      </c>
      <c r="Q2538" s="1" t="str">
        <f t="shared" si="238"/>
        <v/>
      </c>
      <c r="R2538" s="1" t="str">
        <f t="shared" si="239"/>
        <v xml:space="preserve"> {~}</v>
      </c>
    </row>
    <row r="2539" spans="13:18" x14ac:dyDescent="0.25">
      <c r="M2539" s="1" t="str">
        <f t="shared" si="234"/>
        <v>~</v>
      </c>
      <c r="N2539" s="1" t="str">
        <f t="shared" si="235"/>
        <v/>
      </c>
      <c r="O2539" s="1" t="str">
        <f t="shared" si="236"/>
        <v/>
      </c>
      <c r="P2539" s="1" t="str">
        <f t="shared" si="237"/>
        <v/>
      </c>
      <c r="Q2539" s="1" t="str">
        <f t="shared" si="238"/>
        <v/>
      </c>
      <c r="R2539" s="1" t="str">
        <f t="shared" si="239"/>
        <v xml:space="preserve"> {~}</v>
      </c>
    </row>
    <row r="2540" spans="13:18" x14ac:dyDescent="0.25">
      <c r="M2540" s="1" t="str">
        <f t="shared" si="234"/>
        <v>~</v>
      </c>
      <c r="N2540" s="1" t="str">
        <f t="shared" si="235"/>
        <v/>
      </c>
      <c r="O2540" s="1" t="str">
        <f t="shared" si="236"/>
        <v/>
      </c>
      <c r="P2540" s="1" t="str">
        <f t="shared" si="237"/>
        <v/>
      </c>
      <c r="Q2540" s="1" t="str">
        <f t="shared" si="238"/>
        <v/>
      </c>
      <c r="R2540" s="1" t="str">
        <f t="shared" si="239"/>
        <v xml:space="preserve"> {~}</v>
      </c>
    </row>
    <row r="2541" spans="13:18" x14ac:dyDescent="0.25">
      <c r="M2541" s="1" t="str">
        <f t="shared" si="234"/>
        <v>~</v>
      </c>
      <c r="N2541" s="1" t="str">
        <f t="shared" si="235"/>
        <v/>
      </c>
      <c r="O2541" s="1" t="str">
        <f t="shared" si="236"/>
        <v/>
      </c>
      <c r="P2541" s="1" t="str">
        <f t="shared" si="237"/>
        <v/>
      </c>
      <c r="Q2541" s="1" t="str">
        <f t="shared" si="238"/>
        <v/>
      </c>
      <c r="R2541" s="1" t="str">
        <f t="shared" si="239"/>
        <v xml:space="preserve"> {~}</v>
      </c>
    </row>
    <row r="2542" spans="13:18" x14ac:dyDescent="0.25">
      <c r="M2542" s="1" t="str">
        <f t="shared" si="234"/>
        <v>~</v>
      </c>
      <c r="N2542" s="1" t="str">
        <f t="shared" si="235"/>
        <v/>
      </c>
      <c r="O2542" s="1" t="str">
        <f t="shared" si="236"/>
        <v/>
      </c>
      <c r="P2542" s="1" t="str">
        <f t="shared" si="237"/>
        <v/>
      </c>
      <c r="Q2542" s="1" t="str">
        <f t="shared" si="238"/>
        <v/>
      </c>
      <c r="R2542" s="1" t="str">
        <f t="shared" si="239"/>
        <v xml:space="preserve"> {~}</v>
      </c>
    </row>
    <row r="2543" spans="13:18" x14ac:dyDescent="0.25">
      <c r="M2543" s="1" t="str">
        <f t="shared" si="234"/>
        <v>~</v>
      </c>
      <c r="N2543" s="1" t="str">
        <f t="shared" si="235"/>
        <v/>
      </c>
      <c r="O2543" s="1" t="str">
        <f t="shared" si="236"/>
        <v/>
      </c>
      <c r="P2543" s="1" t="str">
        <f t="shared" si="237"/>
        <v/>
      </c>
      <c r="Q2543" s="1" t="str">
        <f t="shared" si="238"/>
        <v/>
      </c>
      <c r="R2543" s="1" t="str">
        <f t="shared" si="239"/>
        <v xml:space="preserve"> {~}</v>
      </c>
    </row>
    <row r="2544" spans="13:18" x14ac:dyDescent="0.25">
      <c r="M2544" s="1" t="str">
        <f t="shared" si="234"/>
        <v>~</v>
      </c>
      <c r="N2544" s="1" t="str">
        <f t="shared" si="235"/>
        <v/>
      </c>
      <c r="O2544" s="1" t="str">
        <f t="shared" si="236"/>
        <v/>
      </c>
      <c r="P2544" s="1" t="str">
        <f t="shared" si="237"/>
        <v/>
      </c>
      <c r="Q2544" s="1" t="str">
        <f t="shared" si="238"/>
        <v/>
      </c>
      <c r="R2544" s="1" t="str">
        <f t="shared" si="239"/>
        <v xml:space="preserve"> {~}</v>
      </c>
    </row>
    <row r="2545" spans="13:18" x14ac:dyDescent="0.25">
      <c r="M2545" s="1" t="str">
        <f t="shared" si="234"/>
        <v>~</v>
      </c>
      <c r="N2545" s="1" t="str">
        <f t="shared" si="235"/>
        <v/>
      </c>
      <c r="O2545" s="1" t="str">
        <f t="shared" si="236"/>
        <v/>
      </c>
      <c r="P2545" s="1" t="str">
        <f t="shared" si="237"/>
        <v/>
      </c>
      <c r="Q2545" s="1" t="str">
        <f t="shared" si="238"/>
        <v/>
      </c>
      <c r="R2545" s="1" t="str">
        <f t="shared" si="239"/>
        <v xml:space="preserve"> {~}</v>
      </c>
    </row>
    <row r="2546" spans="13:18" x14ac:dyDescent="0.25">
      <c r="M2546" s="1" t="str">
        <f t="shared" si="234"/>
        <v>~</v>
      </c>
      <c r="N2546" s="1" t="str">
        <f t="shared" si="235"/>
        <v/>
      </c>
      <c r="O2546" s="1" t="str">
        <f t="shared" si="236"/>
        <v/>
      </c>
      <c r="P2546" s="1" t="str">
        <f t="shared" si="237"/>
        <v/>
      </c>
      <c r="Q2546" s="1" t="str">
        <f t="shared" si="238"/>
        <v/>
      </c>
      <c r="R2546" s="1" t="str">
        <f t="shared" si="239"/>
        <v xml:space="preserve"> {~}</v>
      </c>
    </row>
    <row r="2547" spans="13:18" x14ac:dyDescent="0.25">
      <c r="M2547" s="1" t="str">
        <f t="shared" si="234"/>
        <v>~</v>
      </c>
      <c r="N2547" s="1" t="str">
        <f t="shared" si="235"/>
        <v/>
      </c>
      <c r="O2547" s="1" t="str">
        <f t="shared" si="236"/>
        <v/>
      </c>
      <c r="P2547" s="1" t="str">
        <f t="shared" si="237"/>
        <v/>
      </c>
      <c r="Q2547" s="1" t="str">
        <f t="shared" si="238"/>
        <v/>
      </c>
      <c r="R2547" s="1" t="str">
        <f t="shared" si="239"/>
        <v xml:space="preserve"> {~}</v>
      </c>
    </row>
    <row r="2548" spans="13:18" x14ac:dyDescent="0.25">
      <c r="M2548" s="1" t="str">
        <f t="shared" si="234"/>
        <v>~</v>
      </c>
      <c r="N2548" s="1" t="str">
        <f t="shared" si="235"/>
        <v/>
      </c>
      <c r="O2548" s="1" t="str">
        <f t="shared" si="236"/>
        <v/>
      </c>
      <c r="P2548" s="1" t="str">
        <f t="shared" si="237"/>
        <v/>
      </c>
      <c r="Q2548" s="1" t="str">
        <f t="shared" si="238"/>
        <v/>
      </c>
      <c r="R2548" s="1" t="str">
        <f t="shared" si="239"/>
        <v xml:space="preserve"> {~}</v>
      </c>
    </row>
    <row r="2549" spans="13:18" x14ac:dyDescent="0.25">
      <c r="M2549" s="1" t="str">
        <f t="shared" si="234"/>
        <v>~</v>
      </c>
      <c r="N2549" s="1" t="str">
        <f t="shared" si="235"/>
        <v/>
      </c>
      <c r="O2549" s="1" t="str">
        <f t="shared" si="236"/>
        <v/>
      </c>
      <c r="P2549" s="1" t="str">
        <f t="shared" si="237"/>
        <v/>
      </c>
      <c r="Q2549" s="1" t="str">
        <f t="shared" si="238"/>
        <v/>
      </c>
      <c r="R2549" s="1" t="str">
        <f t="shared" si="239"/>
        <v xml:space="preserve"> {~}</v>
      </c>
    </row>
    <row r="2550" spans="13:18" x14ac:dyDescent="0.25">
      <c r="M2550" s="1" t="str">
        <f t="shared" si="234"/>
        <v>~</v>
      </c>
      <c r="N2550" s="1" t="str">
        <f t="shared" si="235"/>
        <v/>
      </c>
      <c r="O2550" s="1" t="str">
        <f t="shared" si="236"/>
        <v/>
      </c>
      <c r="P2550" s="1" t="str">
        <f t="shared" si="237"/>
        <v/>
      </c>
      <c r="Q2550" s="1" t="str">
        <f t="shared" si="238"/>
        <v/>
      </c>
      <c r="R2550" s="1" t="str">
        <f t="shared" si="239"/>
        <v xml:space="preserve"> {~}</v>
      </c>
    </row>
    <row r="2551" spans="13:18" x14ac:dyDescent="0.25">
      <c r="M2551" s="1" t="str">
        <f t="shared" si="234"/>
        <v>~</v>
      </c>
      <c r="N2551" s="1" t="str">
        <f t="shared" si="235"/>
        <v/>
      </c>
      <c r="O2551" s="1" t="str">
        <f t="shared" si="236"/>
        <v/>
      </c>
      <c r="P2551" s="1" t="str">
        <f t="shared" si="237"/>
        <v/>
      </c>
      <c r="Q2551" s="1" t="str">
        <f t="shared" si="238"/>
        <v/>
      </c>
      <c r="R2551" s="1" t="str">
        <f t="shared" si="239"/>
        <v xml:space="preserve"> {~}</v>
      </c>
    </row>
    <row r="2552" spans="13:18" x14ac:dyDescent="0.25">
      <c r="M2552" s="1" t="str">
        <f t="shared" si="234"/>
        <v>~</v>
      </c>
      <c r="N2552" s="1" t="str">
        <f t="shared" si="235"/>
        <v/>
      </c>
      <c r="O2552" s="1" t="str">
        <f t="shared" si="236"/>
        <v/>
      </c>
      <c r="P2552" s="1" t="str">
        <f t="shared" si="237"/>
        <v/>
      </c>
      <c r="Q2552" s="1" t="str">
        <f t="shared" si="238"/>
        <v/>
      </c>
      <c r="R2552" s="1" t="str">
        <f t="shared" si="239"/>
        <v xml:space="preserve"> {~}</v>
      </c>
    </row>
    <row r="2553" spans="13:18" x14ac:dyDescent="0.25">
      <c r="M2553" s="1" t="str">
        <f t="shared" si="234"/>
        <v>~</v>
      </c>
      <c r="N2553" s="1" t="str">
        <f t="shared" si="235"/>
        <v/>
      </c>
      <c r="O2553" s="1" t="str">
        <f t="shared" si="236"/>
        <v/>
      </c>
      <c r="P2553" s="1" t="str">
        <f t="shared" si="237"/>
        <v/>
      </c>
      <c r="Q2553" s="1" t="str">
        <f t="shared" si="238"/>
        <v/>
      </c>
      <c r="R2553" s="1" t="str">
        <f t="shared" si="239"/>
        <v xml:space="preserve"> {~}</v>
      </c>
    </row>
    <row r="2554" spans="13:18" x14ac:dyDescent="0.25">
      <c r="M2554" s="1" t="str">
        <f t="shared" si="234"/>
        <v>~</v>
      </c>
      <c r="N2554" s="1" t="str">
        <f t="shared" si="235"/>
        <v/>
      </c>
      <c r="O2554" s="1" t="str">
        <f t="shared" si="236"/>
        <v/>
      </c>
      <c r="P2554" s="1" t="str">
        <f t="shared" si="237"/>
        <v/>
      </c>
      <c r="Q2554" s="1" t="str">
        <f t="shared" si="238"/>
        <v/>
      </c>
      <c r="R2554" s="1" t="str">
        <f t="shared" si="239"/>
        <v xml:space="preserve"> {~}</v>
      </c>
    </row>
    <row r="2555" spans="13:18" x14ac:dyDescent="0.25">
      <c r="M2555" s="1" t="str">
        <f t="shared" si="234"/>
        <v>~</v>
      </c>
      <c r="N2555" s="1" t="str">
        <f t="shared" si="235"/>
        <v/>
      </c>
      <c r="O2555" s="1" t="str">
        <f t="shared" si="236"/>
        <v/>
      </c>
      <c r="P2555" s="1" t="str">
        <f t="shared" si="237"/>
        <v/>
      </c>
      <c r="Q2555" s="1" t="str">
        <f t="shared" si="238"/>
        <v/>
      </c>
      <c r="R2555" s="1" t="str">
        <f t="shared" si="239"/>
        <v xml:space="preserve"> {~}</v>
      </c>
    </row>
    <row r="2556" spans="13:18" x14ac:dyDescent="0.25">
      <c r="M2556" s="1" t="str">
        <f t="shared" si="234"/>
        <v>~</v>
      </c>
      <c r="N2556" s="1" t="str">
        <f t="shared" si="235"/>
        <v/>
      </c>
      <c r="O2556" s="1" t="str">
        <f t="shared" si="236"/>
        <v/>
      </c>
      <c r="P2556" s="1" t="str">
        <f t="shared" si="237"/>
        <v/>
      </c>
      <c r="Q2556" s="1" t="str">
        <f t="shared" si="238"/>
        <v/>
      </c>
      <c r="R2556" s="1" t="str">
        <f t="shared" si="239"/>
        <v xml:space="preserve"> {~}</v>
      </c>
    </row>
    <row r="2557" spans="13:18" x14ac:dyDescent="0.25">
      <c r="M2557" s="1" t="str">
        <f t="shared" si="234"/>
        <v>~</v>
      </c>
      <c r="N2557" s="1" t="str">
        <f t="shared" si="235"/>
        <v/>
      </c>
      <c r="O2557" s="1" t="str">
        <f t="shared" si="236"/>
        <v/>
      </c>
      <c r="P2557" s="1" t="str">
        <f t="shared" si="237"/>
        <v/>
      </c>
      <c r="Q2557" s="1" t="str">
        <f t="shared" si="238"/>
        <v/>
      </c>
      <c r="R2557" s="1" t="str">
        <f t="shared" si="239"/>
        <v xml:space="preserve"> {~}</v>
      </c>
    </row>
    <row r="2558" spans="13:18" x14ac:dyDescent="0.25">
      <c r="M2558" s="1" t="str">
        <f t="shared" ref="M2558:M2621" si="240">IF(ISBLANK(E2558),CONCATENATE(IF(ISBLANK(D2558),CONCATENATE("~",C2558),CONCATENATE("=",C2558))),CONCATENATE(CONCATENATE(IF(ISBLANK(D2558),CONCATENATE("~",C2558),CONCATENATE("=",C2558))),", "))</f>
        <v>~</v>
      </c>
      <c r="N2558" s="1" t="str">
        <f t="shared" ref="N2558:N2621" si="241">IF(ISBLANK(G2558),IF(ISBLANK(E2558),"",CONCATENATE(IF(ISBLANK(F2558),CONCATENATE("~",E2558),CONCATENATE("=",E2558)))),CONCATENATE(IF(ISBLANK(E2558),"",CONCATENATE(IF(ISBLANK(F2558),CONCATENATE("~",E2558),CONCATENATE("=",E2558)))),", "))</f>
        <v/>
      </c>
      <c r="O2558" s="1" t="str">
        <f t="shared" ref="O2558:O2621" si="242">IF(ISBLANK(I2558),IF(ISBLANK(G2558),"",CONCATENATE(IF(ISBLANK(H2558),CONCATENATE("~",G2558),CONCATENATE("=",G2558)))),CONCATENATE(IF(ISBLANK(G2558),"",CONCATENATE(IF(ISBLANK(H2558),CONCATENATE("~",G2558),CONCATENATE("=",G2558)))),", "))</f>
        <v/>
      </c>
      <c r="P2558" s="1" t="str">
        <f t="shared" ref="P2558:P2621" si="243">IF(ISBLANK(K2558),IF(ISBLANK(I2558),"",CONCATENATE(IF(ISBLANK(J2558),CONCATENATE("~",I2558),CONCATENATE("=",I2558)))),CONCATENATE(IF(ISBLANK(I2558),"",CONCATENATE(IF(ISBLANK(J2558),CONCATENATE("~",I2558),CONCATENATE("=",I2558)))),", "))</f>
        <v/>
      </c>
      <c r="Q2558" s="1" t="str">
        <f t="shared" ref="Q2558:Q2621" si="244">IF(ISBLANK(K2558),"",CONCATENATE(IF(ISBLANK(L2558),CONCATENATE("~",K2558),CONCATENATE("=",K2558))))</f>
        <v/>
      </c>
      <c r="R2558" s="1" t="str">
        <f t="shared" si="239"/>
        <v xml:space="preserve"> {~}</v>
      </c>
    </row>
    <row r="2559" spans="13:18" x14ac:dyDescent="0.25">
      <c r="M2559" s="1" t="str">
        <f t="shared" si="240"/>
        <v>~</v>
      </c>
      <c r="N2559" s="1" t="str">
        <f t="shared" si="241"/>
        <v/>
      </c>
      <c r="O2559" s="1" t="str">
        <f t="shared" si="242"/>
        <v/>
      </c>
      <c r="P2559" s="1" t="str">
        <f t="shared" si="243"/>
        <v/>
      </c>
      <c r="Q2559" s="1" t="str">
        <f t="shared" si="244"/>
        <v/>
      </c>
      <c r="R2559" s="1" t="str">
        <f t="shared" si="239"/>
        <v xml:space="preserve"> {~}</v>
      </c>
    </row>
    <row r="2560" spans="13:18" x14ac:dyDescent="0.25">
      <c r="M2560" s="1" t="str">
        <f t="shared" si="240"/>
        <v>~</v>
      </c>
      <c r="N2560" s="1" t="str">
        <f t="shared" si="241"/>
        <v/>
      </c>
      <c r="O2560" s="1" t="str">
        <f t="shared" si="242"/>
        <v/>
      </c>
      <c r="P2560" s="1" t="str">
        <f t="shared" si="243"/>
        <v/>
      </c>
      <c r="Q2560" s="1" t="str">
        <f t="shared" si="244"/>
        <v/>
      </c>
      <c r="R2560" s="1" t="str">
        <f t="shared" si="239"/>
        <v xml:space="preserve"> {~}</v>
      </c>
    </row>
    <row r="2561" spans="13:18" x14ac:dyDescent="0.25">
      <c r="M2561" s="1" t="str">
        <f t="shared" si="240"/>
        <v>~</v>
      </c>
      <c r="N2561" s="1" t="str">
        <f t="shared" si="241"/>
        <v/>
      </c>
      <c r="O2561" s="1" t="str">
        <f t="shared" si="242"/>
        <v/>
      </c>
      <c r="P2561" s="1" t="str">
        <f t="shared" si="243"/>
        <v/>
      </c>
      <c r="Q2561" s="1" t="str">
        <f t="shared" si="244"/>
        <v/>
      </c>
      <c r="R2561" s="1" t="str">
        <f t="shared" si="239"/>
        <v xml:space="preserve"> {~}</v>
      </c>
    </row>
    <row r="2562" spans="13:18" x14ac:dyDescent="0.25">
      <c r="M2562" s="1" t="str">
        <f t="shared" si="240"/>
        <v>~</v>
      </c>
      <c r="N2562" s="1" t="str">
        <f t="shared" si="241"/>
        <v/>
      </c>
      <c r="O2562" s="1" t="str">
        <f t="shared" si="242"/>
        <v/>
      </c>
      <c r="P2562" s="1" t="str">
        <f t="shared" si="243"/>
        <v/>
      </c>
      <c r="Q2562" s="1" t="str">
        <f t="shared" si="244"/>
        <v/>
      </c>
      <c r="R2562" s="1" t="str">
        <f t="shared" si="239"/>
        <v xml:space="preserve"> {~}</v>
      </c>
    </row>
    <row r="2563" spans="13:18" x14ac:dyDescent="0.25">
      <c r="M2563" s="1" t="str">
        <f t="shared" si="240"/>
        <v>~</v>
      </c>
      <c r="N2563" s="1" t="str">
        <f t="shared" si="241"/>
        <v/>
      </c>
      <c r="O2563" s="1" t="str">
        <f t="shared" si="242"/>
        <v/>
      </c>
      <c r="P2563" s="1" t="str">
        <f t="shared" si="243"/>
        <v/>
      </c>
      <c r="Q2563" s="1" t="str">
        <f t="shared" si="244"/>
        <v/>
      </c>
      <c r="R2563" s="1" t="str">
        <f t="shared" ref="R2563:R2626" si="245">IF(ISBLANK(M2563),"",CONCATENATE(B2563," {",IF(ISBLANK(M2563),"",M2563),IF(ISBLANK(N2563),"",N2563),IF(ISBLANK(O2563),"",O2563),IF(ISBLANK(P2563),"",P2563),IF(ISBLANK(Q2563),"",Q2563),"}"))</f>
        <v xml:space="preserve"> {~}</v>
      </c>
    </row>
    <row r="2564" spans="13:18" x14ac:dyDescent="0.25">
      <c r="M2564" s="1" t="str">
        <f t="shared" si="240"/>
        <v>~</v>
      </c>
      <c r="N2564" s="1" t="str">
        <f t="shared" si="241"/>
        <v/>
      </c>
      <c r="O2564" s="1" t="str">
        <f t="shared" si="242"/>
        <v/>
      </c>
      <c r="P2564" s="1" t="str">
        <f t="shared" si="243"/>
        <v/>
      </c>
      <c r="Q2564" s="1" t="str">
        <f t="shared" si="244"/>
        <v/>
      </c>
      <c r="R2564" s="1" t="str">
        <f t="shared" si="245"/>
        <v xml:space="preserve"> {~}</v>
      </c>
    </row>
    <row r="2565" spans="13:18" x14ac:dyDescent="0.25">
      <c r="M2565" s="1" t="str">
        <f t="shared" si="240"/>
        <v>~</v>
      </c>
      <c r="N2565" s="1" t="str">
        <f t="shared" si="241"/>
        <v/>
      </c>
      <c r="O2565" s="1" t="str">
        <f t="shared" si="242"/>
        <v/>
      </c>
      <c r="P2565" s="1" t="str">
        <f t="shared" si="243"/>
        <v/>
      </c>
      <c r="Q2565" s="1" t="str">
        <f t="shared" si="244"/>
        <v/>
      </c>
      <c r="R2565" s="1" t="str">
        <f t="shared" si="245"/>
        <v xml:space="preserve"> {~}</v>
      </c>
    </row>
    <row r="2566" spans="13:18" x14ac:dyDescent="0.25">
      <c r="M2566" s="1" t="str">
        <f t="shared" si="240"/>
        <v>~</v>
      </c>
      <c r="N2566" s="1" t="str">
        <f t="shared" si="241"/>
        <v/>
      </c>
      <c r="O2566" s="1" t="str">
        <f t="shared" si="242"/>
        <v/>
      </c>
      <c r="P2566" s="1" t="str">
        <f t="shared" si="243"/>
        <v/>
      </c>
      <c r="Q2566" s="1" t="str">
        <f t="shared" si="244"/>
        <v/>
      </c>
      <c r="R2566" s="1" t="str">
        <f t="shared" si="245"/>
        <v xml:space="preserve"> {~}</v>
      </c>
    </row>
    <row r="2567" spans="13:18" x14ac:dyDescent="0.25">
      <c r="M2567" s="1" t="str">
        <f t="shared" si="240"/>
        <v>~</v>
      </c>
      <c r="N2567" s="1" t="str">
        <f t="shared" si="241"/>
        <v/>
      </c>
      <c r="O2567" s="1" t="str">
        <f t="shared" si="242"/>
        <v/>
      </c>
      <c r="P2567" s="1" t="str">
        <f t="shared" si="243"/>
        <v/>
      </c>
      <c r="Q2567" s="1" t="str">
        <f t="shared" si="244"/>
        <v/>
      </c>
      <c r="R2567" s="1" t="str">
        <f t="shared" si="245"/>
        <v xml:space="preserve"> {~}</v>
      </c>
    </row>
    <row r="2568" spans="13:18" x14ac:dyDescent="0.25">
      <c r="M2568" s="1" t="str">
        <f t="shared" si="240"/>
        <v>~</v>
      </c>
      <c r="N2568" s="1" t="str">
        <f t="shared" si="241"/>
        <v/>
      </c>
      <c r="O2568" s="1" t="str">
        <f t="shared" si="242"/>
        <v/>
      </c>
      <c r="P2568" s="1" t="str">
        <f t="shared" si="243"/>
        <v/>
      </c>
      <c r="Q2568" s="1" t="str">
        <f t="shared" si="244"/>
        <v/>
      </c>
      <c r="R2568" s="1" t="str">
        <f t="shared" si="245"/>
        <v xml:space="preserve"> {~}</v>
      </c>
    </row>
    <row r="2569" spans="13:18" x14ac:dyDescent="0.25">
      <c r="M2569" s="1" t="str">
        <f t="shared" si="240"/>
        <v>~</v>
      </c>
      <c r="N2569" s="1" t="str">
        <f t="shared" si="241"/>
        <v/>
      </c>
      <c r="O2569" s="1" t="str">
        <f t="shared" si="242"/>
        <v/>
      </c>
      <c r="P2569" s="1" t="str">
        <f t="shared" si="243"/>
        <v/>
      </c>
      <c r="Q2569" s="1" t="str">
        <f t="shared" si="244"/>
        <v/>
      </c>
      <c r="R2569" s="1" t="str">
        <f t="shared" si="245"/>
        <v xml:space="preserve"> {~}</v>
      </c>
    </row>
    <row r="2570" spans="13:18" x14ac:dyDescent="0.25">
      <c r="M2570" s="1" t="str">
        <f t="shared" si="240"/>
        <v>~</v>
      </c>
      <c r="N2570" s="1" t="str">
        <f t="shared" si="241"/>
        <v/>
      </c>
      <c r="O2570" s="1" t="str">
        <f t="shared" si="242"/>
        <v/>
      </c>
      <c r="P2570" s="1" t="str">
        <f t="shared" si="243"/>
        <v/>
      </c>
      <c r="Q2570" s="1" t="str">
        <f t="shared" si="244"/>
        <v/>
      </c>
      <c r="R2570" s="1" t="str">
        <f t="shared" si="245"/>
        <v xml:space="preserve"> {~}</v>
      </c>
    </row>
    <row r="2571" spans="13:18" x14ac:dyDescent="0.25">
      <c r="M2571" s="1" t="str">
        <f t="shared" si="240"/>
        <v>~</v>
      </c>
      <c r="N2571" s="1" t="str">
        <f t="shared" si="241"/>
        <v/>
      </c>
      <c r="O2571" s="1" t="str">
        <f t="shared" si="242"/>
        <v/>
      </c>
      <c r="P2571" s="1" t="str">
        <f t="shared" si="243"/>
        <v/>
      </c>
      <c r="Q2571" s="1" t="str">
        <f t="shared" si="244"/>
        <v/>
      </c>
      <c r="R2571" s="1" t="str">
        <f t="shared" si="245"/>
        <v xml:space="preserve"> {~}</v>
      </c>
    </row>
    <row r="2572" spans="13:18" x14ac:dyDescent="0.25">
      <c r="M2572" s="1" t="str">
        <f t="shared" si="240"/>
        <v>~</v>
      </c>
      <c r="N2572" s="1" t="str">
        <f t="shared" si="241"/>
        <v/>
      </c>
      <c r="O2572" s="1" t="str">
        <f t="shared" si="242"/>
        <v/>
      </c>
      <c r="P2572" s="1" t="str">
        <f t="shared" si="243"/>
        <v/>
      </c>
      <c r="Q2572" s="1" t="str">
        <f t="shared" si="244"/>
        <v/>
      </c>
      <c r="R2572" s="1" t="str">
        <f t="shared" si="245"/>
        <v xml:space="preserve"> {~}</v>
      </c>
    </row>
    <row r="2573" spans="13:18" x14ac:dyDescent="0.25">
      <c r="M2573" s="1" t="str">
        <f t="shared" si="240"/>
        <v>~</v>
      </c>
      <c r="N2573" s="1" t="str">
        <f t="shared" si="241"/>
        <v/>
      </c>
      <c r="O2573" s="1" t="str">
        <f t="shared" si="242"/>
        <v/>
      </c>
      <c r="P2573" s="1" t="str">
        <f t="shared" si="243"/>
        <v/>
      </c>
      <c r="Q2573" s="1" t="str">
        <f t="shared" si="244"/>
        <v/>
      </c>
      <c r="R2573" s="1" t="str">
        <f t="shared" si="245"/>
        <v xml:space="preserve"> {~}</v>
      </c>
    </row>
    <row r="2574" spans="13:18" x14ac:dyDescent="0.25">
      <c r="M2574" s="1" t="str">
        <f t="shared" si="240"/>
        <v>~</v>
      </c>
      <c r="N2574" s="1" t="str">
        <f t="shared" si="241"/>
        <v/>
      </c>
      <c r="O2574" s="1" t="str">
        <f t="shared" si="242"/>
        <v/>
      </c>
      <c r="P2574" s="1" t="str">
        <f t="shared" si="243"/>
        <v/>
      </c>
      <c r="Q2574" s="1" t="str">
        <f t="shared" si="244"/>
        <v/>
      </c>
      <c r="R2574" s="1" t="str">
        <f t="shared" si="245"/>
        <v xml:space="preserve"> {~}</v>
      </c>
    </row>
    <row r="2575" spans="13:18" x14ac:dyDescent="0.25">
      <c r="M2575" s="1" t="str">
        <f t="shared" si="240"/>
        <v>~</v>
      </c>
      <c r="N2575" s="1" t="str">
        <f t="shared" si="241"/>
        <v/>
      </c>
      <c r="O2575" s="1" t="str">
        <f t="shared" si="242"/>
        <v/>
      </c>
      <c r="P2575" s="1" t="str">
        <f t="shared" si="243"/>
        <v/>
      </c>
      <c r="Q2575" s="1" t="str">
        <f t="shared" si="244"/>
        <v/>
      </c>
      <c r="R2575" s="1" t="str">
        <f t="shared" si="245"/>
        <v xml:space="preserve"> {~}</v>
      </c>
    </row>
    <row r="2576" spans="13:18" x14ac:dyDescent="0.25">
      <c r="M2576" s="1" t="str">
        <f t="shared" si="240"/>
        <v>~</v>
      </c>
      <c r="N2576" s="1" t="str">
        <f t="shared" si="241"/>
        <v/>
      </c>
      <c r="O2576" s="1" t="str">
        <f t="shared" si="242"/>
        <v/>
      </c>
      <c r="P2576" s="1" t="str">
        <f t="shared" si="243"/>
        <v/>
      </c>
      <c r="Q2576" s="1" t="str">
        <f t="shared" si="244"/>
        <v/>
      </c>
      <c r="R2576" s="1" t="str">
        <f t="shared" si="245"/>
        <v xml:space="preserve"> {~}</v>
      </c>
    </row>
    <row r="2577" spans="13:18" x14ac:dyDescent="0.25">
      <c r="M2577" s="1" t="str">
        <f t="shared" si="240"/>
        <v>~</v>
      </c>
      <c r="N2577" s="1" t="str">
        <f t="shared" si="241"/>
        <v/>
      </c>
      <c r="O2577" s="1" t="str">
        <f t="shared" si="242"/>
        <v/>
      </c>
      <c r="P2577" s="1" t="str">
        <f t="shared" si="243"/>
        <v/>
      </c>
      <c r="Q2577" s="1" t="str">
        <f t="shared" si="244"/>
        <v/>
      </c>
      <c r="R2577" s="1" t="str">
        <f t="shared" si="245"/>
        <v xml:space="preserve"> {~}</v>
      </c>
    </row>
    <row r="2578" spans="13:18" x14ac:dyDescent="0.25">
      <c r="M2578" s="1" t="str">
        <f t="shared" si="240"/>
        <v>~</v>
      </c>
      <c r="N2578" s="1" t="str">
        <f t="shared" si="241"/>
        <v/>
      </c>
      <c r="O2578" s="1" t="str">
        <f t="shared" si="242"/>
        <v/>
      </c>
      <c r="P2578" s="1" t="str">
        <f t="shared" si="243"/>
        <v/>
      </c>
      <c r="Q2578" s="1" t="str">
        <f t="shared" si="244"/>
        <v/>
      </c>
      <c r="R2578" s="1" t="str">
        <f t="shared" si="245"/>
        <v xml:space="preserve"> {~}</v>
      </c>
    </row>
    <row r="2579" spans="13:18" x14ac:dyDescent="0.25">
      <c r="M2579" s="1" t="str">
        <f t="shared" si="240"/>
        <v>~</v>
      </c>
      <c r="N2579" s="1" t="str">
        <f t="shared" si="241"/>
        <v/>
      </c>
      <c r="O2579" s="1" t="str">
        <f t="shared" si="242"/>
        <v/>
      </c>
      <c r="P2579" s="1" t="str">
        <f t="shared" si="243"/>
        <v/>
      </c>
      <c r="Q2579" s="1" t="str">
        <f t="shared" si="244"/>
        <v/>
      </c>
      <c r="R2579" s="1" t="str">
        <f t="shared" si="245"/>
        <v xml:space="preserve"> {~}</v>
      </c>
    </row>
    <row r="2580" spans="13:18" x14ac:dyDescent="0.25">
      <c r="M2580" s="1" t="str">
        <f t="shared" si="240"/>
        <v>~</v>
      </c>
      <c r="N2580" s="1" t="str">
        <f t="shared" si="241"/>
        <v/>
      </c>
      <c r="O2580" s="1" t="str">
        <f t="shared" si="242"/>
        <v/>
      </c>
      <c r="P2580" s="1" t="str">
        <f t="shared" si="243"/>
        <v/>
      </c>
      <c r="Q2580" s="1" t="str">
        <f t="shared" si="244"/>
        <v/>
      </c>
      <c r="R2580" s="1" t="str">
        <f t="shared" si="245"/>
        <v xml:space="preserve"> {~}</v>
      </c>
    </row>
    <row r="2581" spans="13:18" x14ac:dyDescent="0.25">
      <c r="M2581" s="1" t="str">
        <f t="shared" si="240"/>
        <v>~</v>
      </c>
      <c r="N2581" s="1" t="str">
        <f t="shared" si="241"/>
        <v/>
      </c>
      <c r="O2581" s="1" t="str">
        <f t="shared" si="242"/>
        <v/>
      </c>
      <c r="P2581" s="1" t="str">
        <f t="shared" si="243"/>
        <v/>
      </c>
      <c r="Q2581" s="1" t="str">
        <f t="shared" si="244"/>
        <v/>
      </c>
      <c r="R2581" s="1" t="str">
        <f t="shared" si="245"/>
        <v xml:space="preserve"> {~}</v>
      </c>
    </row>
    <row r="2582" spans="13:18" x14ac:dyDescent="0.25">
      <c r="M2582" s="1" t="str">
        <f t="shared" si="240"/>
        <v>~</v>
      </c>
      <c r="N2582" s="1" t="str">
        <f t="shared" si="241"/>
        <v/>
      </c>
      <c r="O2582" s="1" t="str">
        <f t="shared" si="242"/>
        <v/>
      </c>
      <c r="P2582" s="1" t="str">
        <f t="shared" si="243"/>
        <v/>
      </c>
      <c r="Q2582" s="1" t="str">
        <f t="shared" si="244"/>
        <v/>
      </c>
      <c r="R2582" s="1" t="str">
        <f t="shared" si="245"/>
        <v xml:space="preserve"> {~}</v>
      </c>
    </row>
    <row r="2583" spans="13:18" x14ac:dyDescent="0.25">
      <c r="M2583" s="1" t="str">
        <f t="shared" si="240"/>
        <v>~</v>
      </c>
      <c r="N2583" s="1" t="str">
        <f t="shared" si="241"/>
        <v/>
      </c>
      <c r="O2583" s="1" t="str">
        <f t="shared" si="242"/>
        <v/>
      </c>
      <c r="P2583" s="1" t="str">
        <f t="shared" si="243"/>
        <v/>
      </c>
      <c r="Q2583" s="1" t="str">
        <f t="shared" si="244"/>
        <v/>
      </c>
      <c r="R2583" s="1" t="str">
        <f t="shared" si="245"/>
        <v xml:space="preserve"> {~}</v>
      </c>
    </row>
    <row r="2584" spans="13:18" x14ac:dyDescent="0.25">
      <c r="M2584" s="1" t="str">
        <f t="shared" si="240"/>
        <v>~</v>
      </c>
      <c r="N2584" s="1" t="str">
        <f t="shared" si="241"/>
        <v/>
      </c>
      <c r="O2584" s="1" t="str">
        <f t="shared" si="242"/>
        <v/>
      </c>
      <c r="P2584" s="1" t="str">
        <f t="shared" si="243"/>
        <v/>
      </c>
      <c r="Q2584" s="1" t="str">
        <f t="shared" si="244"/>
        <v/>
      </c>
      <c r="R2584" s="1" t="str">
        <f t="shared" si="245"/>
        <v xml:space="preserve"> {~}</v>
      </c>
    </row>
    <row r="2585" spans="13:18" x14ac:dyDescent="0.25">
      <c r="M2585" s="1" t="str">
        <f t="shared" si="240"/>
        <v>~</v>
      </c>
      <c r="N2585" s="1" t="str">
        <f t="shared" si="241"/>
        <v/>
      </c>
      <c r="O2585" s="1" t="str">
        <f t="shared" si="242"/>
        <v/>
      </c>
      <c r="P2585" s="1" t="str">
        <f t="shared" si="243"/>
        <v/>
      </c>
      <c r="Q2585" s="1" t="str">
        <f t="shared" si="244"/>
        <v/>
      </c>
      <c r="R2585" s="1" t="str">
        <f t="shared" si="245"/>
        <v xml:space="preserve"> {~}</v>
      </c>
    </row>
    <row r="2586" spans="13:18" x14ac:dyDescent="0.25">
      <c r="M2586" s="1" t="str">
        <f t="shared" si="240"/>
        <v>~</v>
      </c>
      <c r="N2586" s="1" t="str">
        <f t="shared" si="241"/>
        <v/>
      </c>
      <c r="O2586" s="1" t="str">
        <f t="shared" si="242"/>
        <v/>
      </c>
      <c r="P2586" s="1" t="str">
        <f t="shared" si="243"/>
        <v/>
      </c>
      <c r="Q2586" s="1" t="str">
        <f t="shared" si="244"/>
        <v/>
      </c>
      <c r="R2586" s="1" t="str">
        <f t="shared" si="245"/>
        <v xml:space="preserve"> {~}</v>
      </c>
    </row>
    <row r="2587" spans="13:18" x14ac:dyDescent="0.25">
      <c r="M2587" s="1" t="str">
        <f t="shared" si="240"/>
        <v>~</v>
      </c>
      <c r="N2587" s="1" t="str">
        <f t="shared" si="241"/>
        <v/>
      </c>
      <c r="O2587" s="1" t="str">
        <f t="shared" si="242"/>
        <v/>
      </c>
      <c r="P2587" s="1" t="str">
        <f t="shared" si="243"/>
        <v/>
      </c>
      <c r="Q2587" s="1" t="str">
        <f t="shared" si="244"/>
        <v/>
      </c>
      <c r="R2587" s="1" t="str">
        <f t="shared" si="245"/>
        <v xml:space="preserve"> {~}</v>
      </c>
    </row>
    <row r="2588" spans="13:18" x14ac:dyDescent="0.25">
      <c r="M2588" s="1" t="str">
        <f t="shared" si="240"/>
        <v>~</v>
      </c>
      <c r="N2588" s="1" t="str">
        <f t="shared" si="241"/>
        <v/>
      </c>
      <c r="O2588" s="1" t="str">
        <f t="shared" si="242"/>
        <v/>
      </c>
      <c r="P2588" s="1" t="str">
        <f t="shared" si="243"/>
        <v/>
      </c>
      <c r="Q2588" s="1" t="str">
        <f t="shared" si="244"/>
        <v/>
      </c>
      <c r="R2588" s="1" t="str">
        <f t="shared" si="245"/>
        <v xml:space="preserve"> {~}</v>
      </c>
    </row>
    <row r="2589" spans="13:18" x14ac:dyDescent="0.25">
      <c r="M2589" s="1" t="str">
        <f t="shared" si="240"/>
        <v>~</v>
      </c>
      <c r="N2589" s="1" t="str">
        <f t="shared" si="241"/>
        <v/>
      </c>
      <c r="O2589" s="1" t="str">
        <f t="shared" si="242"/>
        <v/>
      </c>
      <c r="P2589" s="1" t="str">
        <f t="shared" si="243"/>
        <v/>
      </c>
      <c r="Q2589" s="1" t="str">
        <f t="shared" si="244"/>
        <v/>
      </c>
      <c r="R2589" s="1" t="str">
        <f t="shared" si="245"/>
        <v xml:space="preserve"> {~}</v>
      </c>
    </row>
    <row r="2590" spans="13:18" x14ac:dyDescent="0.25">
      <c r="M2590" s="1" t="str">
        <f t="shared" si="240"/>
        <v>~</v>
      </c>
      <c r="N2590" s="1" t="str">
        <f t="shared" si="241"/>
        <v/>
      </c>
      <c r="O2590" s="1" t="str">
        <f t="shared" si="242"/>
        <v/>
      </c>
      <c r="P2590" s="1" t="str">
        <f t="shared" si="243"/>
        <v/>
      </c>
      <c r="Q2590" s="1" t="str">
        <f t="shared" si="244"/>
        <v/>
      </c>
      <c r="R2590" s="1" t="str">
        <f t="shared" si="245"/>
        <v xml:space="preserve"> {~}</v>
      </c>
    </row>
    <row r="2591" spans="13:18" x14ac:dyDescent="0.25">
      <c r="M2591" s="1" t="str">
        <f t="shared" si="240"/>
        <v>~</v>
      </c>
      <c r="N2591" s="1" t="str">
        <f t="shared" si="241"/>
        <v/>
      </c>
      <c r="O2591" s="1" t="str">
        <f t="shared" si="242"/>
        <v/>
      </c>
      <c r="P2591" s="1" t="str">
        <f t="shared" si="243"/>
        <v/>
      </c>
      <c r="Q2591" s="1" t="str">
        <f t="shared" si="244"/>
        <v/>
      </c>
      <c r="R2591" s="1" t="str">
        <f t="shared" si="245"/>
        <v xml:space="preserve"> {~}</v>
      </c>
    </row>
    <row r="2592" spans="13:18" x14ac:dyDescent="0.25">
      <c r="M2592" s="1" t="str">
        <f t="shared" si="240"/>
        <v>~</v>
      </c>
      <c r="N2592" s="1" t="str">
        <f t="shared" si="241"/>
        <v/>
      </c>
      <c r="O2592" s="1" t="str">
        <f t="shared" si="242"/>
        <v/>
      </c>
      <c r="P2592" s="1" t="str">
        <f t="shared" si="243"/>
        <v/>
      </c>
      <c r="Q2592" s="1" t="str">
        <f t="shared" si="244"/>
        <v/>
      </c>
      <c r="R2592" s="1" t="str">
        <f t="shared" si="245"/>
        <v xml:space="preserve"> {~}</v>
      </c>
    </row>
    <row r="2593" spans="13:18" x14ac:dyDescent="0.25">
      <c r="M2593" s="1" t="str">
        <f t="shared" si="240"/>
        <v>~</v>
      </c>
      <c r="N2593" s="1" t="str">
        <f t="shared" si="241"/>
        <v/>
      </c>
      <c r="O2593" s="1" t="str">
        <f t="shared" si="242"/>
        <v/>
      </c>
      <c r="P2593" s="1" t="str">
        <f t="shared" si="243"/>
        <v/>
      </c>
      <c r="Q2593" s="1" t="str">
        <f t="shared" si="244"/>
        <v/>
      </c>
      <c r="R2593" s="1" t="str">
        <f t="shared" si="245"/>
        <v xml:space="preserve"> {~}</v>
      </c>
    </row>
    <row r="2594" spans="13:18" x14ac:dyDescent="0.25">
      <c r="M2594" s="1" t="str">
        <f t="shared" si="240"/>
        <v>~</v>
      </c>
      <c r="N2594" s="1" t="str">
        <f t="shared" si="241"/>
        <v/>
      </c>
      <c r="O2594" s="1" t="str">
        <f t="shared" si="242"/>
        <v/>
      </c>
      <c r="P2594" s="1" t="str">
        <f t="shared" si="243"/>
        <v/>
      </c>
      <c r="Q2594" s="1" t="str">
        <f t="shared" si="244"/>
        <v/>
      </c>
      <c r="R2594" s="1" t="str">
        <f t="shared" si="245"/>
        <v xml:space="preserve"> {~}</v>
      </c>
    </row>
    <row r="2595" spans="13:18" x14ac:dyDescent="0.25">
      <c r="M2595" s="1" t="str">
        <f t="shared" si="240"/>
        <v>~</v>
      </c>
      <c r="N2595" s="1" t="str">
        <f t="shared" si="241"/>
        <v/>
      </c>
      <c r="O2595" s="1" t="str">
        <f t="shared" si="242"/>
        <v/>
      </c>
      <c r="P2595" s="1" t="str">
        <f t="shared" si="243"/>
        <v/>
      </c>
      <c r="Q2595" s="1" t="str">
        <f t="shared" si="244"/>
        <v/>
      </c>
      <c r="R2595" s="1" t="str">
        <f t="shared" si="245"/>
        <v xml:space="preserve"> {~}</v>
      </c>
    </row>
    <row r="2596" spans="13:18" x14ac:dyDescent="0.25">
      <c r="M2596" s="1" t="str">
        <f t="shared" si="240"/>
        <v>~</v>
      </c>
      <c r="N2596" s="1" t="str">
        <f t="shared" si="241"/>
        <v/>
      </c>
      <c r="O2596" s="1" t="str">
        <f t="shared" si="242"/>
        <v/>
      </c>
      <c r="P2596" s="1" t="str">
        <f t="shared" si="243"/>
        <v/>
      </c>
      <c r="Q2596" s="1" t="str">
        <f t="shared" si="244"/>
        <v/>
      </c>
      <c r="R2596" s="1" t="str">
        <f t="shared" si="245"/>
        <v xml:space="preserve"> {~}</v>
      </c>
    </row>
    <row r="2597" spans="13:18" x14ac:dyDescent="0.25">
      <c r="M2597" s="1" t="str">
        <f t="shared" si="240"/>
        <v>~</v>
      </c>
      <c r="N2597" s="1" t="str">
        <f t="shared" si="241"/>
        <v/>
      </c>
      <c r="O2597" s="1" t="str">
        <f t="shared" si="242"/>
        <v/>
      </c>
      <c r="P2597" s="1" t="str">
        <f t="shared" si="243"/>
        <v/>
      </c>
      <c r="Q2597" s="1" t="str">
        <f t="shared" si="244"/>
        <v/>
      </c>
      <c r="R2597" s="1" t="str">
        <f t="shared" si="245"/>
        <v xml:space="preserve"> {~}</v>
      </c>
    </row>
    <row r="2598" spans="13:18" x14ac:dyDescent="0.25">
      <c r="M2598" s="1" t="str">
        <f t="shared" si="240"/>
        <v>~</v>
      </c>
      <c r="N2598" s="1" t="str">
        <f t="shared" si="241"/>
        <v/>
      </c>
      <c r="O2598" s="1" t="str">
        <f t="shared" si="242"/>
        <v/>
      </c>
      <c r="P2598" s="1" t="str">
        <f t="shared" si="243"/>
        <v/>
      </c>
      <c r="Q2598" s="1" t="str">
        <f t="shared" si="244"/>
        <v/>
      </c>
      <c r="R2598" s="1" t="str">
        <f t="shared" si="245"/>
        <v xml:space="preserve"> {~}</v>
      </c>
    </row>
    <row r="2599" spans="13:18" x14ac:dyDescent="0.25">
      <c r="M2599" s="1" t="str">
        <f t="shared" si="240"/>
        <v>~</v>
      </c>
      <c r="N2599" s="1" t="str">
        <f t="shared" si="241"/>
        <v/>
      </c>
      <c r="O2599" s="1" t="str">
        <f t="shared" si="242"/>
        <v/>
      </c>
      <c r="P2599" s="1" t="str">
        <f t="shared" si="243"/>
        <v/>
      </c>
      <c r="Q2599" s="1" t="str">
        <f t="shared" si="244"/>
        <v/>
      </c>
      <c r="R2599" s="1" t="str">
        <f t="shared" si="245"/>
        <v xml:space="preserve"> {~}</v>
      </c>
    </row>
    <row r="2600" spans="13:18" x14ac:dyDescent="0.25">
      <c r="M2600" s="1" t="str">
        <f t="shared" si="240"/>
        <v>~</v>
      </c>
      <c r="N2600" s="1" t="str">
        <f t="shared" si="241"/>
        <v/>
      </c>
      <c r="O2600" s="1" t="str">
        <f t="shared" si="242"/>
        <v/>
      </c>
      <c r="P2600" s="1" t="str">
        <f t="shared" si="243"/>
        <v/>
      </c>
      <c r="Q2600" s="1" t="str">
        <f t="shared" si="244"/>
        <v/>
      </c>
      <c r="R2600" s="1" t="str">
        <f t="shared" si="245"/>
        <v xml:space="preserve"> {~}</v>
      </c>
    </row>
    <row r="2601" spans="13:18" x14ac:dyDescent="0.25">
      <c r="M2601" s="1" t="str">
        <f t="shared" si="240"/>
        <v>~</v>
      </c>
      <c r="N2601" s="1" t="str">
        <f t="shared" si="241"/>
        <v/>
      </c>
      <c r="O2601" s="1" t="str">
        <f t="shared" si="242"/>
        <v/>
      </c>
      <c r="P2601" s="1" t="str">
        <f t="shared" si="243"/>
        <v/>
      </c>
      <c r="Q2601" s="1" t="str">
        <f t="shared" si="244"/>
        <v/>
      </c>
      <c r="R2601" s="1" t="str">
        <f t="shared" si="245"/>
        <v xml:space="preserve"> {~}</v>
      </c>
    </row>
    <row r="2602" spans="13:18" x14ac:dyDescent="0.25">
      <c r="M2602" s="1" t="str">
        <f t="shared" si="240"/>
        <v>~</v>
      </c>
      <c r="N2602" s="1" t="str">
        <f t="shared" si="241"/>
        <v/>
      </c>
      <c r="O2602" s="1" t="str">
        <f t="shared" si="242"/>
        <v/>
      </c>
      <c r="P2602" s="1" t="str">
        <f t="shared" si="243"/>
        <v/>
      </c>
      <c r="Q2602" s="1" t="str">
        <f t="shared" si="244"/>
        <v/>
      </c>
      <c r="R2602" s="1" t="str">
        <f t="shared" si="245"/>
        <v xml:space="preserve"> {~}</v>
      </c>
    </row>
    <row r="2603" spans="13:18" x14ac:dyDescent="0.25">
      <c r="M2603" s="1" t="str">
        <f t="shared" si="240"/>
        <v>~</v>
      </c>
      <c r="N2603" s="1" t="str">
        <f t="shared" si="241"/>
        <v/>
      </c>
      <c r="O2603" s="1" t="str">
        <f t="shared" si="242"/>
        <v/>
      </c>
      <c r="P2603" s="1" t="str">
        <f t="shared" si="243"/>
        <v/>
      </c>
      <c r="Q2603" s="1" t="str">
        <f t="shared" si="244"/>
        <v/>
      </c>
      <c r="R2603" s="1" t="str">
        <f t="shared" si="245"/>
        <v xml:space="preserve"> {~}</v>
      </c>
    </row>
    <row r="2604" spans="13:18" x14ac:dyDescent="0.25">
      <c r="M2604" s="1" t="str">
        <f t="shared" si="240"/>
        <v>~</v>
      </c>
      <c r="N2604" s="1" t="str">
        <f t="shared" si="241"/>
        <v/>
      </c>
      <c r="O2604" s="1" t="str">
        <f t="shared" si="242"/>
        <v/>
      </c>
      <c r="P2604" s="1" t="str">
        <f t="shared" si="243"/>
        <v/>
      </c>
      <c r="Q2604" s="1" t="str">
        <f t="shared" si="244"/>
        <v/>
      </c>
      <c r="R2604" s="1" t="str">
        <f t="shared" si="245"/>
        <v xml:space="preserve"> {~}</v>
      </c>
    </row>
    <row r="2605" spans="13:18" x14ac:dyDescent="0.25">
      <c r="M2605" s="1" t="str">
        <f t="shared" si="240"/>
        <v>~</v>
      </c>
      <c r="N2605" s="1" t="str">
        <f t="shared" si="241"/>
        <v/>
      </c>
      <c r="O2605" s="1" t="str">
        <f t="shared" si="242"/>
        <v/>
      </c>
      <c r="P2605" s="1" t="str">
        <f t="shared" si="243"/>
        <v/>
      </c>
      <c r="Q2605" s="1" t="str">
        <f t="shared" si="244"/>
        <v/>
      </c>
      <c r="R2605" s="1" t="str">
        <f t="shared" si="245"/>
        <v xml:space="preserve"> {~}</v>
      </c>
    </row>
    <row r="2606" spans="13:18" x14ac:dyDescent="0.25">
      <c r="M2606" s="1" t="str">
        <f t="shared" si="240"/>
        <v>~</v>
      </c>
      <c r="N2606" s="1" t="str">
        <f t="shared" si="241"/>
        <v/>
      </c>
      <c r="O2606" s="1" t="str">
        <f t="shared" si="242"/>
        <v/>
      </c>
      <c r="P2606" s="1" t="str">
        <f t="shared" si="243"/>
        <v/>
      </c>
      <c r="Q2606" s="1" t="str">
        <f t="shared" si="244"/>
        <v/>
      </c>
      <c r="R2606" s="1" t="str">
        <f t="shared" si="245"/>
        <v xml:space="preserve"> {~}</v>
      </c>
    </row>
    <row r="2607" spans="13:18" x14ac:dyDescent="0.25">
      <c r="M2607" s="1" t="str">
        <f t="shared" si="240"/>
        <v>~</v>
      </c>
      <c r="N2607" s="1" t="str">
        <f t="shared" si="241"/>
        <v/>
      </c>
      <c r="O2607" s="1" t="str">
        <f t="shared" si="242"/>
        <v/>
      </c>
      <c r="P2607" s="1" t="str">
        <f t="shared" si="243"/>
        <v/>
      </c>
      <c r="Q2607" s="1" t="str">
        <f t="shared" si="244"/>
        <v/>
      </c>
      <c r="R2607" s="1" t="str">
        <f t="shared" si="245"/>
        <v xml:space="preserve"> {~}</v>
      </c>
    </row>
    <row r="2608" spans="13:18" x14ac:dyDescent="0.25">
      <c r="M2608" s="1" t="str">
        <f t="shared" si="240"/>
        <v>~</v>
      </c>
      <c r="N2608" s="1" t="str">
        <f t="shared" si="241"/>
        <v/>
      </c>
      <c r="O2608" s="1" t="str">
        <f t="shared" si="242"/>
        <v/>
      </c>
      <c r="P2608" s="1" t="str">
        <f t="shared" si="243"/>
        <v/>
      </c>
      <c r="Q2608" s="1" t="str">
        <f t="shared" si="244"/>
        <v/>
      </c>
      <c r="R2608" s="1" t="str">
        <f t="shared" si="245"/>
        <v xml:space="preserve"> {~}</v>
      </c>
    </row>
    <row r="2609" spans="13:18" x14ac:dyDescent="0.25">
      <c r="M2609" s="1" t="str">
        <f t="shared" si="240"/>
        <v>~</v>
      </c>
      <c r="N2609" s="1" t="str">
        <f t="shared" si="241"/>
        <v/>
      </c>
      <c r="O2609" s="1" t="str">
        <f t="shared" si="242"/>
        <v/>
      </c>
      <c r="P2609" s="1" t="str">
        <f t="shared" si="243"/>
        <v/>
      </c>
      <c r="Q2609" s="1" t="str">
        <f t="shared" si="244"/>
        <v/>
      </c>
      <c r="R2609" s="1" t="str">
        <f t="shared" si="245"/>
        <v xml:space="preserve"> {~}</v>
      </c>
    </row>
    <row r="2610" spans="13:18" x14ac:dyDescent="0.25">
      <c r="M2610" s="1" t="str">
        <f t="shared" si="240"/>
        <v>~</v>
      </c>
      <c r="N2610" s="1" t="str">
        <f t="shared" si="241"/>
        <v/>
      </c>
      <c r="O2610" s="1" t="str">
        <f t="shared" si="242"/>
        <v/>
      </c>
      <c r="P2610" s="1" t="str">
        <f t="shared" si="243"/>
        <v/>
      </c>
      <c r="Q2610" s="1" t="str">
        <f t="shared" si="244"/>
        <v/>
      </c>
      <c r="R2610" s="1" t="str">
        <f t="shared" si="245"/>
        <v xml:space="preserve"> {~}</v>
      </c>
    </row>
    <row r="2611" spans="13:18" x14ac:dyDescent="0.25">
      <c r="M2611" s="1" t="str">
        <f t="shared" si="240"/>
        <v>~</v>
      </c>
      <c r="N2611" s="1" t="str">
        <f t="shared" si="241"/>
        <v/>
      </c>
      <c r="O2611" s="1" t="str">
        <f t="shared" si="242"/>
        <v/>
      </c>
      <c r="P2611" s="1" t="str">
        <f t="shared" si="243"/>
        <v/>
      </c>
      <c r="Q2611" s="1" t="str">
        <f t="shared" si="244"/>
        <v/>
      </c>
      <c r="R2611" s="1" t="str">
        <f t="shared" si="245"/>
        <v xml:space="preserve"> {~}</v>
      </c>
    </row>
    <row r="2612" spans="13:18" x14ac:dyDescent="0.25">
      <c r="M2612" s="1" t="str">
        <f t="shared" si="240"/>
        <v>~</v>
      </c>
      <c r="N2612" s="1" t="str">
        <f t="shared" si="241"/>
        <v/>
      </c>
      <c r="O2612" s="1" t="str">
        <f t="shared" si="242"/>
        <v/>
      </c>
      <c r="P2612" s="1" t="str">
        <f t="shared" si="243"/>
        <v/>
      </c>
      <c r="Q2612" s="1" t="str">
        <f t="shared" si="244"/>
        <v/>
      </c>
      <c r="R2612" s="1" t="str">
        <f t="shared" si="245"/>
        <v xml:space="preserve"> {~}</v>
      </c>
    </row>
    <row r="2613" spans="13:18" x14ac:dyDescent="0.25">
      <c r="M2613" s="1" t="str">
        <f t="shared" si="240"/>
        <v>~</v>
      </c>
      <c r="N2613" s="1" t="str">
        <f t="shared" si="241"/>
        <v/>
      </c>
      <c r="O2613" s="1" t="str">
        <f t="shared" si="242"/>
        <v/>
      </c>
      <c r="P2613" s="1" t="str">
        <f t="shared" si="243"/>
        <v/>
      </c>
      <c r="Q2613" s="1" t="str">
        <f t="shared" si="244"/>
        <v/>
      </c>
      <c r="R2613" s="1" t="str">
        <f t="shared" si="245"/>
        <v xml:space="preserve"> {~}</v>
      </c>
    </row>
    <row r="2614" spans="13:18" x14ac:dyDescent="0.25">
      <c r="M2614" s="1" t="str">
        <f t="shared" si="240"/>
        <v>~</v>
      </c>
      <c r="N2614" s="1" t="str">
        <f t="shared" si="241"/>
        <v/>
      </c>
      <c r="O2614" s="1" t="str">
        <f t="shared" si="242"/>
        <v/>
      </c>
      <c r="P2614" s="1" t="str">
        <f t="shared" si="243"/>
        <v/>
      </c>
      <c r="Q2614" s="1" t="str">
        <f t="shared" si="244"/>
        <v/>
      </c>
      <c r="R2614" s="1" t="str">
        <f t="shared" si="245"/>
        <v xml:space="preserve"> {~}</v>
      </c>
    </row>
    <row r="2615" spans="13:18" x14ac:dyDescent="0.25">
      <c r="M2615" s="1" t="str">
        <f t="shared" si="240"/>
        <v>~</v>
      </c>
      <c r="N2615" s="1" t="str">
        <f t="shared" si="241"/>
        <v/>
      </c>
      <c r="O2615" s="1" t="str">
        <f t="shared" si="242"/>
        <v/>
      </c>
      <c r="P2615" s="1" t="str">
        <f t="shared" si="243"/>
        <v/>
      </c>
      <c r="Q2615" s="1" t="str">
        <f t="shared" si="244"/>
        <v/>
      </c>
      <c r="R2615" s="1" t="str">
        <f t="shared" si="245"/>
        <v xml:space="preserve"> {~}</v>
      </c>
    </row>
    <row r="2616" spans="13:18" x14ac:dyDescent="0.25">
      <c r="M2616" s="1" t="str">
        <f t="shared" si="240"/>
        <v>~</v>
      </c>
      <c r="N2616" s="1" t="str">
        <f t="shared" si="241"/>
        <v/>
      </c>
      <c r="O2616" s="1" t="str">
        <f t="shared" si="242"/>
        <v/>
      </c>
      <c r="P2616" s="1" t="str">
        <f t="shared" si="243"/>
        <v/>
      </c>
      <c r="Q2616" s="1" t="str">
        <f t="shared" si="244"/>
        <v/>
      </c>
      <c r="R2616" s="1" t="str">
        <f t="shared" si="245"/>
        <v xml:space="preserve"> {~}</v>
      </c>
    </row>
    <row r="2617" spans="13:18" x14ac:dyDescent="0.25">
      <c r="M2617" s="1" t="str">
        <f t="shared" si="240"/>
        <v>~</v>
      </c>
      <c r="N2617" s="1" t="str">
        <f t="shared" si="241"/>
        <v/>
      </c>
      <c r="O2617" s="1" t="str">
        <f t="shared" si="242"/>
        <v/>
      </c>
      <c r="P2617" s="1" t="str">
        <f t="shared" si="243"/>
        <v/>
      </c>
      <c r="Q2617" s="1" t="str">
        <f t="shared" si="244"/>
        <v/>
      </c>
      <c r="R2617" s="1" t="str">
        <f t="shared" si="245"/>
        <v xml:space="preserve"> {~}</v>
      </c>
    </row>
    <row r="2618" spans="13:18" x14ac:dyDescent="0.25">
      <c r="M2618" s="1" t="str">
        <f t="shared" si="240"/>
        <v>~</v>
      </c>
      <c r="N2618" s="1" t="str">
        <f t="shared" si="241"/>
        <v/>
      </c>
      <c r="O2618" s="1" t="str">
        <f t="shared" si="242"/>
        <v/>
      </c>
      <c r="P2618" s="1" t="str">
        <f t="shared" si="243"/>
        <v/>
      </c>
      <c r="Q2618" s="1" t="str">
        <f t="shared" si="244"/>
        <v/>
      </c>
      <c r="R2618" s="1" t="str">
        <f t="shared" si="245"/>
        <v xml:space="preserve"> {~}</v>
      </c>
    </row>
    <row r="2619" spans="13:18" x14ac:dyDescent="0.25">
      <c r="M2619" s="1" t="str">
        <f t="shared" si="240"/>
        <v>~</v>
      </c>
      <c r="N2619" s="1" t="str">
        <f t="shared" si="241"/>
        <v/>
      </c>
      <c r="O2619" s="1" t="str">
        <f t="shared" si="242"/>
        <v/>
      </c>
      <c r="P2619" s="1" t="str">
        <f t="shared" si="243"/>
        <v/>
      </c>
      <c r="Q2619" s="1" t="str">
        <f t="shared" si="244"/>
        <v/>
      </c>
      <c r="R2619" s="1" t="str">
        <f t="shared" si="245"/>
        <v xml:space="preserve"> {~}</v>
      </c>
    </row>
    <row r="2620" spans="13:18" x14ac:dyDescent="0.25">
      <c r="M2620" s="1" t="str">
        <f t="shared" si="240"/>
        <v>~</v>
      </c>
      <c r="N2620" s="1" t="str">
        <f t="shared" si="241"/>
        <v/>
      </c>
      <c r="O2620" s="1" t="str">
        <f t="shared" si="242"/>
        <v/>
      </c>
      <c r="P2620" s="1" t="str">
        <f t="shared" si="243"/>
        <v/>
      </c>
      <c r="Q2620" s="1" t="str">
        <f t="shared" si="244"/>
        <v/>
      </c>
      <c r="R2620" s="1" t="str">
        <f t="shared" si="245"/>
        <v xml:space="preserve"> {~}</v>
      </c>
    </row>
    <row r="2621" spans="13:18" x14ac:dyDescent="0.25">
      <c r="M2621" s="1" t="str">
        <f t="shared" si="240"/>
        <v>~</v>
      </c>
      <c r="N2621" s="1" t="str">
        <f t="shared" si="241"/>
        <v/>
      </c>
      <c r="O2621" s="1" t="str">
        <f t="shared" si="242"/>
        <v/>
      </c>
      <c r="P2621" s="1" t="str">
        <f t="shared" si="243"/>
        <v/>
      </c>
      <c r="Q2621" s="1" t="str">
        <f t="shared" si="244"/>
        <v/>
      </c>
      <c r="R2621" s="1" t="str">
        <f t="shared" si="245"/>
        <v xml:space="preserve"> {~}</v>
      </c>
    </row>
    <row r="2622" spans="13:18" x14ac:dyDescent="0.25">
      <c r="M2622" s="1" t="str">
        <f t="shared" ref="M2622:M2685" si="246">IF(ISBLANK(E2622),CONCATENATE(IF(ISBLANK(D2622),CONCATENATE("~",C2622),CONCATENATE("=",C2622))),CONCATENATE(CONCATENATE(IF(ISBLANK(D2622),CONCATENATE("~",C2622),CONCATENATE("=",C2622))),", "))</f>
        <v>~</v>
      </c>
      <c r="N2622" s="1" t="str">
        <f t="shared" ref="N2622:N2685" si="247">IF(ISBLANK(G2622),IF(ISBLANK(E2622),"",CONCATENATE(IF(ISBLANK(F2622),CONCATENATE("~",E2622),CONCATENATE("=",E2622)))),CONCATENATE(IF(ISBLANK(E2622),"",CONCATENATE(IF(ISBLANK(F2622),CONCATENATE("~",E2622),CONCATENATE("=",E2622)))),", "))</f>
        <v/>
      </c>
      <c r="O2622" s="1" t="str">
        <f t="shared" ref="O2622:O2685" si="248">IF(ISBLANK(I2622),IF(ISBLANK(G2622),"",CONCATENATE(IF(ISBLANK(H2622),CONCATENATE("~",G2622),CONCATENATE("=",G2622)))),CONCATENATE(IF(ISBLANK(G2622),"",CONCATENATE(IF(ISBLANK(H2622),CONCATENATE("~",G2622),CONCATENATE("=",G2622)))),", "))</f>
        <v/>
      </c>
      <c r="P2622" s="1" t="str">
        <f t="shared" ref="P2622:P2685" si="249">IF(ISBLANK(K2622),IF(ISBLANK(I2622),"",CONCATENATE(IF(ISBLANK(J2622),CONCATENATE("~",I2622),CONCATENATE("=",I2622)))),CONCATENATE(IF(ISBLANK(I2622),"",CONCATENATE(IF(ISBLANK(J2622),CONCATENATE("~",I2622),CONCATENATE("=",I2622)))),", "))</f>
        <v/>
      </c>
      <c r="Q2622" s="1" t="str">
        <f t="shared" ref="Q2622:Q2685" si="250">IF(ISBLANK(K2622),"",CONCATENATE(IF(ISBLANK(L2622),CONCATENATE("~",K2622),CONCATENATE("=",K2622))))</f>
        <v/>
      </c>
      <c r="R2622" s="1" t="str">
        <f t="shared" si="245"/>
        <v xml:space="preserve"> {~}</v>
      </c>
    </row>
    <row r="2623" spans="13:18" x14ac:dyDescent="0.25">
      <c r="M2623" s="1" t="str">
        <f t="shared" si="246"/>
        <v>~</v>
      </c>
      <c r="N2623" s="1" t="str">
        <f t="shared" si="247"/>
        <v/>
      </c>
      <c r="O2623" s="1" t="str">
        <f t="shared" si="248"/>
        <v/>
      </c>
      <c r="P2623" s="1" t="str">
        <f t="shared" si="249"/>
        <v/>
      </c>
      <c r="Q2623" s="1" t="str">
        <f t="shared" si="250"/>
        <v/>
      </c>
      <c r="R2623" s="1" t="str">
        <f t="shared" si="245"/>
        <v xml:space="preserve"> {~}</v>
      </c>
    </row>
    <row r="2624" spans="13:18" x14ac:dyDescent="0.25">
      <c r="M2624" s="1" t="str">
        <f t="shared" si="246"/>
        <v>~</v>
      </c>
      <c r="N2624" s="1" t="str">
        <f t="shared" si="247"/>
        <v/>
      </c>
      <c r="O2624" s="1" t="str">
        <f t="shared" si="248"/>
        <v/>
      </c>
      <c r="P2624" s="1" t="str">
        <f t="shared" si="249"/>
        <v/>
      </c>
      <c r="Q2624" s="1" t="str">
        <f t="shared" si="250"/>
        <v/>
      </c>
      <c r="R2624" s="1" t="str">
        <f t="shared" si="245"/>
        <v xml:space="preserve"> {~}</v>
      </c>
    </row>
    <row r="2625" spans="13:18" x14ac:dyDescent="0.25">
      <c r="M2625" s="1" t="str">
        <f t="shared" si="246"/>
        <v>~</v>
      </c>
      <c r="N2625" s="1" t="str">
        <f t="shared" si="247"/>
        <v/>
      </c>
      <c r="O2625" s="1" t="str">
        <f t="shared" si="248"/>
        <v/>
      </c>
      <c r="P2625" s="1" t="str">
        <f t="shared" si="249"/>
        <v/>
      </c>
      <c r="Q2625" s="1" t="str">
        <f t="shared" si="250"/>
        <v/>
      </c>
      <c r="R2625" s="1" t="str">
        <f t="shared" si="245"/>
        <v xml:space="preserve"> {~}</v>
      </c>
    </row>
    <row r="2626" spans="13:18" x14ac:dyDescent="0.25">
      <c r="M2626" s="1" t="str">
        <f t="shared" si="246"/>
        <v>~</v>
      </c>
      <c r="N2626" s="1" t="str">
        <f t="shared" si="247"/>
        <v/>
      </c>
      <c r="O2626" s="1" t="str">
        <f t="shared" si="248"/>
        <v/>
      </c>
      <c r="P2626" s="1" t="str">
        <f t="shared" si="249"/>
        <v/>
      </c>
      <c r="Q2626" s="1" t="str">
        <f t="shared" si="250"/>
        <v/>
      </c>
      <c r="R2626" s="1" t="str">
        <f t="shared" si="245"/>
        <v xml:space="preserve"> {~}</v>
      </c>
    </row>
    <row r="2627" spans="13:18" x14ac:dyDescent="0.25">
      <c r="M2627" s="1" t="str">
        <f t="shared" si="246"/>
        <v>~</v>
      </c>
      <c r="N2627" s="1" t="str">
        <f t="shared" si="247"/>
        <v/>
      </c>
      <c r="O2627" s="1" t="str">
        <f t="shared" si="248"/>
        <v/>
      </c>
      <c r="P2627" s="1" t="str">
        <f t="shared" si="249"/>
        <v/>
      </c>
      <c r="Q2627" s="1" t="str">
        <f t="shared" si="250"/>
        <v/>
      </c>
      <c r="R2627" s="1" t="str">
        <f t="shared" ref="R2627:R2690" si="251">IF(ISBLANK(M2627),"",CONCATENATE(B2627," {",IF(ISBLANK(M2627),"",M2627),IF(ISBLANK(N2627),"",N2627),IF(ISBLANK(O2627),"",O2627),IF(ISBLANK(P2627),"",P2627),IF(ISBLANK(Q2627),"",Q2627),"}"))</f>
        <v xml:space="preserve"> {~}</v>
      </c>
    </row>
    <row r="2628" spans="13:18" x14ac:dyDescent="0.25">
      <c r="M2628" s="1" t="str">
        <f t="shared" si="246"/>
        <v>~</v>
      </c>
      <c r="N2628" s="1" t="str">
        <f t="shared" si="247"/>
        <v/>
      </c>
      <c r="O2628" s="1" t="str">
        <f t="shared" si="248"/>
        <v/>
      </c>
      <c r="P2628" s="1" t="str">
        <f t="shared" si="249"/>
        <v/>
      </c>
      <c r="Q2628" s="1" t="str">
        <f t="shared" si="250"/>
        <v/>
      </c>
      <c r="R2628" s="1" t="str">
        <f t="shared" si="251"/>
        <v xml:space="preserve"> {~}</v>
      </c>
    </row>
    <row r="2629" spans="13:18" x14ac:dyDescent="0.25">
      <c r="M2629" s="1" t="str">
        <f t="shared" si="246"/>
        <v>~</v>
      </c>
      <c r="N2629" s="1" t="str">
        <f t="shared" si="247"/>
        <v/>
      </c>
      <c r="O2629" s="1" t="str">
        <f t="shared" si="248"/>
        <v/>
      </c>
      <c r="P2629" s="1" t="str">
        <f t="shared" si="249"/>
        <v/>
      </c>
      <c r="Q2629" s="1" t="str">
        <f t="shared" si="250"/>
        <v/>
      </c>
      <c r="R2629" s="1" t="str">
        <f t="shared" si="251"/>
        <v xml:space="preserve"> {~}</v>
      </c>
    </row>
    <row r="2630" spans="13:18" x14ac:dyDescent="0.25">
      <c r="M2630" s="1" t="str">
        <f t="shared" si="246"/>
        <v>~</v>
      </c>
      <c r="N2630" s="1" t="str">
        <f t="shared" si="247"/>
        <v/>
      </c>
      <c r="O2630" s="1" t="str">
        <f t="shared" si="248"/>
        <v/>
      </c>
      <c r="P2630" s="1" t="str">
        <f t="shared" si="249"/>
        <v/>
      </c>
      <c r="Q2630" s="1" t="str">
        <f t="shared" si="250"/>
        <v/>
      </c>
      <c r="R2630" s="1" t="str">
        <f t="shared" si="251"/>
        <v xml:space="preserve"> {~}</v>
      </c>
    </row>
    <row r="2631" spans="13:18" x14ac:dyDescent="0.25">
      <c r="M2631" s="1" t="str">
        <f t="shared" si="246"/>
        <v>~</v>
      </c>
      <c r="N2631" s="1" t="str">
        <f t="shared" si="247"/>
        <v/>
      </c>
      <c r="O2631" s="1" t="str">
        <f t="shared" si="248"/>
        <v/>
      </c>
      <c r="P2631" s="1" t="str">
        <f t="shared" si="249"/>
        <v/>
      </c>
      <c r="Q2631" s="1" t="str">
        <f t="shared" si="250"/>
        <v/>
      </c>
      <c r="R2631" s="1" t="str">
        <f t="shared" si="251"/>
        <v xml:space="preserve"> {~}</v>
      </c>
    </row>
    <row r="2632" spans="13:18" x14ac:dyDescent="0.25">
      <c r="M2632" s="1" t="str">
        <f t="shared" si="246"/>
        <v>~</v>
      </c>
      <c r="N2632" s="1" t="str">
        <f t="shared" si="247"/>
        <v/>
      </c>
      <c r="O2632" s="1" t="str">
        <f t="shared" si="248"/>
        <v/>
      </c>
      <c r="P2632" s="1" t="str">
        <f t="shared" si="249"/>
        <v/>
      </c>
      <c r="Q2632" s="1" t="str">
        <f t="shared" si="250"/>
        <v/>
      </c>
      <c r="R2632" s="1" t="str">
        <f t="shared" si="251"/>
        <v xml:space="preserve"> {~}</v>
      </c>
    </row>
    <row r="2633" spans="13:18" x14ac:dyDescent="0.25">
      <c r="M2633" s="1" t="str">
        <f t="shared" si="246"/>
        <v>~</v>
      </c>
      <c r="N2633" s="1" t="str">
        <f t="shared" si="247"/>
        <v/>
      </c>
      <c r="O2633" s="1" t="str">
        <f t="shared" si="248"/>
        <v/>
      </c>
      <c r="P2633" s="1" t="str">
        <f t="shared" si="249"/>
        <v/>
      </c>
      <c r="Q2633" s="1" t="str">
        <f t="shared" si="250"/>
        <v/>
      </c>
      <c r="R2633" s="1" t="str">
        <f t="shared" si="251"/>
        <v xml:space="preserve"> {~}</v>
      </c>
    </row>
    <row r="2634" spans="13:18" x14ac:dyDescent="0.25">
      <c r="M2634" s="1" t="str">
        <f t="shared" si="246"/>
        <v>~</v>
      </c>
      <c r="N2634" s="1" t="str">
        <f t="shared" si="247"/>
        <v/>
      </c>
      <c r="O2634" s="1" t="str">
        <f t="shared" si="248"/>
        <v/>
      </c>
      <c r="P2634" s="1" t="str">
        <f t="shared" si="249"/>
        <v/>
      </c>
      <c r="Q2634" s="1" t="str">
        <f t="shared" si="250"/>
        <v/>
      </c>
      <c r="R2634" s="1" t="str">
        <f t="shared" si="251"/>
        <v xml:space="preserve"> {~}</v>
      </c>
    </row>
    <row r="2635" spans="13:18" x14ac:dyDescent="0.25">
      <c r="M2635" s="1" t="str">
        <f t="shared" si="246"/>
        <v>~</v>
      </c>
      <c r="N2635" s="1" t="str">
        <f t="shared" si="247"/>
        <v/>
      </c>
      <c r="O2635" s="1" t="str">
        <f t="shared" si="248"/>
        <v/>
      </c>
      <c r="P2635" s="1" t="str">
        <f t="shared" si="249"/>
        <v/>
      </c>
      <c r="Q2635" s="1" t="str">
        <f t="shared" si="250"/>
        <v/>
      </c>
      <c r="R2635" s="1" t="str">
        <f t="shared" si="251"/>
        <v xml:space="preserve"> {~}</v>
      </c>
    </row>
    <row r="2636" spans="13:18" x14ac:dyDescent="0.25">
      <c r="M2636" s="1" t="str">
        <f t="shared" si="246"/>
        <v>~</v>
      </c>
      <c r="N2636" s="1" t="str">
        <f t="shared" si="247"/>
        <v/>
      </c>
      <c r="O2636" s="1" t="str">
        <f t="shared" si="248"/>
        <v/>
      </c>
      <c r="P2636" s="1" t="str">
        <f t="shared" si="249"/>
        <v/>
      </c>
      <c r="Q2636" s="1" t="str">
        <f t="shared" si="250"/>
        <v/>
      </c>
      <c r="R2636" s="1" t="str">
        <f t="shared" si="251"/>
        <v xml:space="preserve"> {~}</v>
      </c>
    </row>
    <row r="2637" spans="13:18" x14ac:dyDescent="0.25">
      <c r="M2637" s="1" t="str">
        <f t="shared" si="246"/>
        <v>~</v>
      </c>
      <c r="N2637" s="1" t="str">
        <f t="shared" si="247"/>
        <v/>
      </c>
      <c r="O2637" s="1" t="str">
        <f t="shared" si="248"/>
        <v/>
      </c>
      <c r="P2637" s="1" t="str">
        <f t="shared" si="249"/>
        <v/>
      </c>
      <c r="Q2637" s="1" t="str">
        <f t="shared" si="250"/>
        <v/>
      </c>
      <c r="R2637" s="1" t="str">
        <f t="shared" si="251"/>
        <v xml:space="preserve"> {~}</v>
      </c>
    </row>
    <row r="2638" spans="13:18" x14ac:dyDescent="0.25">
      <c r="M2638" s="1" t="str">
        <f t="shared" si="246"/>
        <v>~</v>
      </c>
      <c r="N2638" s="1" t="str">
        <f t="shared" si="247"/>
        <v/>
      </c>
      <c r="O2638" s="1" t="str">
        <f t="shared" si="248"/>
        <v/>
      </c>
      <c r="P2638" s="1" t="str">
        <f t="shared" si="249"/>
        <v/>
      </c>
      <c r="Q2638" s="1" t="str">
        <f t="shared" si="250"/>
        <v/>
      </c>
      <c r="R2638" s="1" t="str">
        <f t="shared" si="251"/>
        <v xml:space="preserve"> {~}</v>
      </c>
    </row>
    <row r="2639" spans="13:18" x14ac:dyDescent="0.25">
      <c r="M2639" s="1" t="str">
        <f t="shared" si="246"/>
        <v>~</v>
      </c>
      <c r="N2639" s="1" t="str">
        <f t="shared" si="247"/>
        <v/>
      </c>
      <c r="O2639" s="1" t="str">
        <f t="shared" si="248"/>
        <v/>
      </c>
      <c r="P2639" s="1" t="str">
        <f t="shared" si="249"/>
        <v/>
      </c>
      <c r="Q2639" s="1" t="str">
        <f t="shared" si="250"/>
        <v/>
      </c>
      <c r="R2639" s="1" t="str">
        <f t="shared" si="251"/>
        <v xml:space="preserve"> {~}</v>
      </c>
    </row>
    <row r="2640" spans="13:18" x14ac:dyDescent="0.25">
      <c r="M2640" s="1" t="str">
        <f t="shared" si="246"/>
        <v>~</v>
      </c>
      <c r="N2640" s="1" t="str">
        <f t="shared" si="247"/>
        <v/>
      </c>
      <c r="O2640" s="1" t="str">
        <f t="shared" si="248"/>
        <v/>
      </c>
      <c r="P2640" s="1" t="str">
        <f t="shared" si="249"/>
        <v/>
      </c>
      <c r="Q2640" s="1" t="str">
        <f t="shared" si="250"/>
        <v/>
      </c>
      <c r="R2640" s="1" t="str">
        <f t="shared" si="251"/>
        <v xml:space="preserve"> {~}</v>
      </c>
    </row>
    <row r="2641" spans="13:18" x14ac:dyDescent="0.25">
      <c r="M2641" s="1" t="str">
        <f t="shared" si="246"/>
        <v>~</v>
      </c>
      <c r="N2641" s="1" t="str">
        <f t="shared" si="247"/>
        <v/>
      </c>
      <c r="O2641" s="1" t="str">
        <f t="shared" si="248"/>
        <v/>
      </c>
      <c r="P2641" s="1" t="str">
        <f t="shared" si="249"/>
        <v/>
      </c>
      <c r="Q2641" s="1" t="str">
        <f t="shared" si="250"/>
        <v/>
      </c>
      <c r="R2641" s="1" t="str">
        <f t="shared" si="251"/>
        <v xml:space="preserve"> {~}</v>
      </c>
    </row>
    <row r="2642" spans="13:18" x14ac:dyDescent="0.25">
      <c r="M2642" s="1" t="str">
        <f t="shared" si="246"/>
        <v>~</v>
      </c>
      <c r="N2642" s="1" t="str">
        <f t="shared" si="247"/>
        <v/>
      </c>
      <c r="O2642" s="1" t="str">
        <f t="shared" si="248"/>
        <v/>
      </c>
      <c r="P2642" s="1" t="str">
        <f t="shared" si="249"/>
        <v/>
      </c>
      <c r="Q2642" s="1" t="str">
        <f t="shared" si="250"/>
        <v/>
      </c>
      <c r="R2642" s="1" t="str">
        <f t="shared" si="251"/>
        <v xml:space="preserve"> {~}</v>
      </c>
    </row>
    <row r="2643" spans="13:18" x14ac:dyDescent="0.25">
      <c r="M2643" s="1" t="str">
        <f t="shared" si="246"/>
        <v>~</v>
      </c>
      <c r="N2643" s="1" t="str">
        <f t="shared" si="247"/>
        <v/>
      </c>
      <c r="O2643" s="1" t="str">
        <f t="shared" si="248"/>
        <v/>
      </c>
      <c r="P2643" s="1" t="str">
        <f t="shared" si="249"/>
        <v/>
      </c>
      <c r="Q2643" s="1" t="str">
        <f t="shared" si="250"/>
        <v/>
      </c>
      <c r="R2643" s="1" t="str">
        <f t="shared" si="251"/>
        <v xml:space="preserve"> {~}</v>
      </c>
    </row>
    <row r="2644" spans="13:18" x14ac:dyDescent="0.25">
      <c r="M2644" s="1" t="str">
        <f t="shared" si="246"/>
        <v>~</v>
      </c>
      <c r="N2644" s="1" t="str">
        <f t="shared" si="247"/>
        <v/>
      </c>
      <c r="O2644" s="1" t="str">
        <f t="shared" si="248"/>
        <v/>
      </c>
      <c r="P2644" s="1" t="str">
        <f t="shared" si="249"/>
        <v/>
      </c>
      <c r="Q2644" s="1" t="str">
        <f t="shared" si="250"/>
        <v/>
      </c>
      <c r="R2644" s="1" t="str">
        <f t="shared" si="251"/>
        <v xml:space="preserve"> {~}</v>
      </c>
    </row>
    <row r="2645" spans="13:18" x14ac:dyDescent="0.25">
      <c r="M2645" s="1" t="str">
        <f t="shared" si="246"/>
        <v>~</v>
      </c>
      <c r="N2645" s="1" t="str">
        <f t="shared" si="247"/>
        <v/>
      </c>
      <c r="O2645" s="1" t="str">
        <f t="shared" si="248"/>
        <v/>
      </c>
      <c r="P2645" s="1" t="str">
        <f t="shared" si="249"/>
        <v/>
      </c>
      <c r="Q2645" s="1" t="str">
        <f t="shared" si="250"/>
        <v/>
      </c>
      <c r="R2645" s="1" t="str">
        <f t="shared" si="251"/>
        <v xml:space="preserve"> {~}</v>
      </c>
    </row>
    <row r="2646" spans="13:18" x14ac:dyDescent="0.25">
      <c r="M2646" s="1" t="str">
        <f t="shared" si="246"/>
        <v>~</v>
      </c>
      <c r="N2646" s="1" t="str">
        <f t="shared" si="247"/>
        <v/>
      </c>
      <c r="O2646" s="1" t="str">
        <f t="shared" si="248"/>
        <v/>
      </c>
      <c r="P2646" s="1" t="str">
        <f t="shared" si="249"/>
        <v/>
      </c>
      <c r="Q2646" s="1" t="str">
        <f t="shared" si="250"/>
        <v/>
      </c>
      <c r="R2646" s="1" t="str">
        <f t="shared" si="251"/>
        <v xml:space="preserve"> {~}</v>
      </c>
    </row>
    <row r="2647" spans="13:18" x14ac:dyDescent="0.25">
      <c r="M2647" s="1" t="str">
        <f t="shared" si="246"/>
        <v>~</v>
      </c>
      <c r="N2647" s="1" t="str">
        <f t="shared" si="247"/>
        <v/>
      </c>
      <c r="O2647" s="1" t="str">
        <f t="shared" si="248"/>
        <v/>
      </c>
      <c r="P2647" s="1" t="str">
        <f t="shared" si="249"/>
        <v/>
      </c>
      <c r="Q2647" s="1" t="str">
        <f t="shared" si="250"/>
        <v/>
      </c>
      <c r="R2647" s="1" t="str">
        <f t="shared" si="251"/>
        <v xml:space="preserve"> {~}</v>
      </c>
    </row>
    <row r="2648" spans="13:18" x14ac:dyDescent="0.25">
      <c r="M2648" s="1" t="str">
        <f t="shared" si="246"/>
        <v>~</v>
      </c>
      <c r="N2648" s="1" t="str">
        <f t="shared" si="247"/>
        <v/>
      </c>
      <c r="O2648" s="1" t="str">
        <f t="shared" si="248"/>
        <v/>
      </c>
      <c r="P2648" s="1" t="str">
        <f t="shared" si="249"/>
        <v/>
      </c>
      <c r="Q2648" s="1" t="str">
        <f t="shared" si="250"/>
        <v/>
      </c>
      <c r="R2648" s="1" t="str">
        <f t="shared" si="251"/>
        <v xml:space="preserve"> {~}</v>
      </c>
    </row>
    <row r="2649" spans="13:18" x14ac:dyDescent="0.25">
      <c r="M2649" s="1" t="str">
        <f t="shared" si="246"/>
        <v>~</v>
      </c>
      <c r="N2649" s="1" t="str">
        <f t="shared" si="247"/>
        <v/>
      </c>
      <c r="O2649" s="1" t="str">
        <f t="shared" si="248"/>
        <v/>
      </c>
      <c r="P2649" s="1" t="str">
        <f t="shared" si="249"/>
        <v/>
      </c>
      <c r="Q2649" s="1" t="str">
        <f t="shared" si="250"/>
        <v/>
      </c>
      <c r="R2649" s="1" t="str">
        <f t="shared" si="251"/>
        <v xml:space="preserve"> {~}</v>
      </c>
    </row>
    <row r="2650" spans="13:18" x14ac:dyDescent="0.25">
      <c r="M2650" s="1" t="str">
        <f t="shared" si="246"/>
        <v>~</v>
      </c>
      <c r="N2650" s="1" t="str">
        <f t="shared" si="247"/>
        <v/>
      </c>
      <c r="O2650" s="1" t="str">
        <f t="shared" si="248"/>
        <v/>
      </c>
      <c r="P2650" s="1" t="str">
        <f t="shared" si="249"/>
        <v/>
      </c>
      <c r="Q2650" s="1" t="str">
        <f t="shared" si="250"/>
        <v/>
      </c>
      <c r="R2650" s="1" t="str">
        <f t="shared" si="251"/>
        <v xml:space="preserve"> {~}</v>
      </c>
    </row>
    <row r="2651" spans="13:18" x14ac:dyDescent="0.25">
      <c r="M2651" s="1" t="str">
        <f t="shared" si="246"/>
        <v>~</v>
      </c>
      <c r="N2651" s="1" t="str">
        <f t="shared" si="247"/>
        <v/>
      </c>
      <c r="O2651" s="1" t="str">
        <f t="shared" si="248"/>
        <v/>
      </c>
      <c r="P2651" s="1" t="str">
        <f t="shared" si="249"/>
        <v/>
      </c>
      <c r="Q2651" s="1" t="str">
        <f t="shared" si="250"/>
        <v/>
      </c>
      <c r="R2651" s="1" t="str">
        <f t="shared" si="251"/>
        <v xml:space="preserve"> {~}</v>
      </c>
    </row>
    <row r="2652" spans="13:18" x14ac:dyDescent="0.25">
      <c r="M2652" s="1" t="str">
        <f t="shared" si="246"/>
        <v>~</v>
      </c>
      <c r="N2652" s="1" t="str">
        <f t="shared" si="247"/>
        <v/>
      </c>
      <c r="O2652" s="1" t="str">
        <f t="shared" si="248"/>
        <v/>
      </c>
      <c r="P2652" s="1" t="str">
        <f t="shared" si="249"/>
        <v/>
      </c>
      <c r="Q2652" s="1" t="str">
        <f t="shared" si="250"/>
        <v/>
      </c>
      <c r="R2652" s="1" t="str">
        <f t="shared" si="251"/>
        <v xml:space="preserve"> {~}</v>
      </c>
    </row>
    <row r="2653" spans="13:18" x14ac:dyDescent="0.25">
      <c r="M2653" s="1" t="str">
        <f t="shared" si="246"/>
        <v>~</v>
      </c>
      <c r="N2653" s="1" t="str">
        <f t="shared" si="247"/>
        <v/>
      </c>
      <c r="O2653" s="1" t="str">
        <f t="shared" si="248"/>
        <v/>
      </c>
      <c r="P2653" s="1" t="str">
        <f t="shared" si="249"/>
        <v/>
      </c>
      <c r="Q2653" s="1" t="str">
        <f t="shared" si="250"/>
        <v/>
      </c>
      <c r="R2653" s="1" t="str">
        <f t="shared" si="251"/>
        <v xml:space="preserve"> {~}</v>
      </c>
    </row>
    <row r="2654" spans="13:18" x14ac:dyDescent="0.25">
      <c r="M2654" s="1" t="str">
        <f t="shared" si="246"/>
        <v>~</v>
      </c>
      <c r="N2654" s="1" t="str">
        <f t="shared" si="247"/>
        <v/>
      </c>
      <c r="O2654" s="1" t="str">
        <f t="shared" si="248"/>
        <v/>
      </c>
      <c r="P2654" s="1" t="str">
        <f t="shared" si="249"/>
        <v/>
      </c>
      <c r="Q2654" s="1" t="str">
        <f t="shared" si="250"/>
        <v/>
      </c>
      <c r="R2654" s="1" t="str">
        <f t="shared" si="251"/>
        <v xml:space="preserve"> {~}</v>
      </c>
    </row>
    <row r="2655" spans="13:18" x14ac:dyDescent="0.25">
      <c r="M2655" s="1" t="str">
        <f t="shared" si="246"/>
        <v>~</v>
      </c>
      <c r="N2655" s="1" t="str">
        <f t="shared" si="247"/>
        <v/>
      </c>
      <c r="O2655" s="1" t="str">
        <f t="shared" si="248"/>
        <v/>
      </c>
      <c r="P2655" s="1" t="str">
        <f t="shared" si="249"/>
        <v/>
      </c>
      <c r="Q2655" s="1" t="str">
        <f t="shared" si="250"/>
        <v/>
      </c>
      <c r="R2655" s="1" t="str">
        <f t="shared" si="251"/>
        <v xml:space="preserve"> {~}</v>
      </c>
    </row>
    <row r="2656" spans="13:18" x14ac:dyDescent="0.25">
      <c r="M2656" s="1" t="str">
        <f t="shared" si="246"/>
        <v>~</v>
      </c>
      <c r="N2656" s="1" t="str">
        <f t="shared" si="247"/>
        <v/>
      </c>
      <c r="O2656" s="1" t="str">
        <f t="shared" si="248"/>
        <v/>
      </c>
      <c r="P2656" s="1" t="str">
        <f t="shared" si="249"/>
        <v/>
      </c>
      <c r="Q2656" s="1" t="str">
        <f t="shared" si="250"/>
        <v/>
      </c>
      <c r="R2656" s="1" t="str">
        <f t="shared" si="251"/>
        <v xml:space="preserve"> {~}</v>
      </c>
    </row>
    <row r="2657" spans="13:18" x14ac:dyDescent="0.25">
      <c r="M2657" s="1" t="str">
        <f t="shared" si="246"/>
        <v>~</v>
      </c>
      <c r="N2657" s="1" t="str">
        <f t="shared" si="247"/>
        <v/>
      </c>
      <c r="O2657" s="1" t="str">
        <f t="shared" si="248"/>
        <v/>
      </c>
      <c r="P2657" s="1" t="str">
        <f t="shared" si="249"/>
        <v/>
      </c>
      <c r="Q2657" s="1" t="str">
        <f t="shared" si="250"/>
        <v/>
      </c>
      <c r="R2657" s="1" t="str">
        <f t="shared" si="251"/>
        <v xml:space="preserve"> {~}</v>
      </c>
    </row>
    <row r="2658" spans="13:18" x14ac:dyDescent="0.25">
      <c r="M2658" s="1" t="str">
        <f t="shared" si="246"/>
        <v>~</v>
      </c>
      <c r="N2658" s="1" t="str">
        <f t="shared" si="247"/>
        <v/>
      </c>
      <c r="O2658" s="1" t="str">
        <f t="shared" si="248"/>
        <v/>
      </c>
      <c r="P2658" s="1" t="str">
        <f t="shared" si="249"/>
        <v/>
      </c>
      <c r="Q2658" s="1" t="str">
        <f t="shared" si="250"/>
        <v/>
      </c>
      <c r="R2658" s="1" t="str">
        <f t="shared" si="251"/>
        <v xml:space="preserve"> {~}</v>
      </c>
    </row>
    <row r="2659" spans="13:18" x14ac:dyDescent="0.25">
      <c r="M2659" s="1" t="str">
        <f t="shared" si="246"/>
        <v>~</v>
      </c>
      <c r="N2659" s="1" t="str">
        <f t="shared" si="247"/>
        <v/>
      </c>
      <c r="O2659" s="1" t="str">
        <f t="shared" si="248"/>
        <v/>
      </c>
      <c r="P2659" s="1" t="str">
        <f t="shared" si="249"/>
        <v/>
      </c>
      <c r="Q2659" s="1" t="str">
        <f t="shared" si="250"/>
        <v/>
      </c>
      <c r="R2659" s="1" t="str">
        <f t="shared" si="251"/>
        <v xml:space="preserve"> {~}</v>
      </c>
    </row>
    <row r="2660" spans="13:18" x14ac:dyDescent="0.25">
      <c r="M2660" s="1" t="str">
        <f t="shared" si="246"/>
        <v>~</v>
      </c>
      <c r="N2660" s="1" t="str">
        <f t="shared" si="247"/>
        <v/>
      </c>
      <c r="O2660" s="1" t="str">
        <f t="shared" si="248"/>
        <v/>
      </c>
      <c r="P2660" s="1" t="str">
        <f t="shared" si="249"/>
        <v/>
      </c>
      <c r="Q2660" s="1" t="str">
        <f t="shared" si="250"/>
        <v/>
      </c>
      <c r="R2660" s="1" t="str">
        <f t="shared" si="251"/>
        <v xml:space="preserve"> {~}</v>
      </c>
    </row>
    <row r="2661" spans="13:18" x14ac:dyDescent="0.25">
      <c r="M2661" s="1" t="str">
        <f t="shared" si="246"/>
        <v>~</v>
      </c>
      <c r="N2661" s="1" t="str">
        <f t="shared" si="247"/>
        <v/>
      </c>
      <c r="O2661" s="1" t="str">
        <f t="shared" si="248"/>
        <v/>
      </c>
      <c r="P2661" s="1" t="str">
        <f t="shared" si="249"/>
        <v/>
      </c>
      <c r="Q2661" s="1" t="str">
        <f t="shared" si="250"/>
        <v/>
      </c>
      <c r="R2661" s="1" t="str">
        <f t="shared" si="251"/>
        <v xml:space="preserve"> {~}</v>
      </c>
    </row>
    <row r="2662" spans="13:18" x14ac:dyDescent="0.25">
      <c r="M2662" s="1" t="str">
        <f t="shared" si="246"/>
        <v>~</v>
      </c>
      <c r="N2662" s="1" t="str">
        <f t="shared" si="247"/>
        <v/>
      </c>
      <c r="O2662" s="1" t="str">
        <f t="shared" si="248"/>
        <v/>
      </c>
      <c r="P2662" s="1" t="str">
        <f t="shared" si="249"/>
        <v/>
      </c>
      <c r="Q2662" s="1" t="str">
        <f t="shared" si="250"/>
        <v/>
      </c>
      <c r="R2662" s="1" t="str">
        <f t="shared" si="251"/>
        <v xml:space="preserve"> {~}</v>
      </c>
    </row>
    <row r="2663" spans="13:18" x14ac:dyDescent="0.25">
      <c r="M2663" s="1" t="str">
        <f t="shared" si="246"/>
        <v>~</v>
      </c>
      <c r="N2663" s="1" t="str">
        <f t="shared" si="247"/>
        <v/>
      </c>
      <c r="O2663" s="1" t="str">
        <f t="shared" si="248"/>
        <v/>
      </c>
      <c r="P2663" s="1" t="str">
        <f t="shared" si="249"/>
        <v/>
      </c>
      <c r="Q2663" s="1" t="str">
        <f t="shared" si="250"/>
        <v/>
      </c>
      <c r="R2663" s="1" t="str">
        <f t="shared" si="251"/>
        <v xml:space="preserve"> {~}</v>
      </c>
    </row>
    <row r="2664" spans="13:18" x14ac:dyDescent="0.25">
      <c r="M2664" s="1" t="str">
        <f t="shared" si="246"/>
        <v>~</v>
      </c>
      <c r="N2664" s="1" t="str">
        <f t="shared" si="247"/>
        <v/>
      </c>
      <c r="O2664" s="1" t="str">
        <f t="shared" si="248"/>
        <v/>
      </c>
      <c r="P2664" s="1" t="str">
        <f t="shared" si="249"/>
        <v/>
      </c>
      <c r="Q2664" s="1" t="str">
        <f t="shared" si="250"/>
        <v/>
      </c>
      <c r="R2664" s="1" t="str">
        <f t="shared" si="251"/>
        <v xml:space="preserve"> {~}</v>
      </c>
    </row>
    <row r="2665" spans="13:18" x14ac:dyDescent="0.25">
      <c r="M2665" s="1" t="str">
        <f t="shared" si="246"/>
        <v>~</v>
      </c>
      <c r="N2665" s="1" t="str">
        <f t="shared" si="247"/>
        <v/>
      </c>
      <c r="O2665" s="1" t="str">
        <f t="shared" si="248"/>
        <v/>
      </c>
      <c r="P2665" s="1" t="str">
        <f t="shared" si="249"/>
        <v/>
      </c>
      <c r="Q2665" s="1" t="str">
        <f t="shared" si="250"/>
        <v/>
      </c>
      <c r="R2665" s="1" t="str">
        <f t="shared" si="251"/>
        <v xml:space="preserve"> {~}</v>
      </c>
    </row>
    <row r="2666" spans="13:18" x14ac:dyDescent="0.25">
      <c r="M2666" s="1" t="str">
        <f t="shared" si="246"/>
        <v>~</v>
      </c>
      <c r="N2666" s="1" t="str">
        <f t="shared" si="247"/>
        <v/>
      </c>
      <c r="O2666" s="1" t="str">
        <f t="shared" si="248"/>
        <v/>
      </c>
      <c r="P2666" s="1" t="str">
        <f t="shared" si="249"/>
        <v/>
      </c>
      <c r="Q2666" s="1" t="str">
        <f t="shared" si="250"/>
        <v/>
      </c>
      <c r="R2666" s="1" t="str">
        <f t="shared" si="251"/>
        <v xml:space="preserve"> {~}</v>
      </c>
    </row>
    <row r="2667" spans="13:18" x14ac:dyDescent="0.25">
      <c r="M2667" s="1" t="str">
        <f t="shared" si="246"/>
        <v>~</v>
      </c>
      <c r="N2667" s="1" t="str">
        <f t="shared" si="247"/>
        <v/>
      </c>
      <c r="O2667" s="1" t="str">
        <f t="shared" si="248"/>
        <v/>
      </c>
      <c r="P2667" s="1" t="str">
        <f t="shared" si="249"/>
        <v/>
      </c>
      <c r="Q2667" s="1" t="str">
        <f t="shared" si="250"/>
        <v/>
      </c>
      <c r="R2667" s="1" t="str">
        <f t="shared" si="251"/>
        <v xml:space="preserve"> {~}</v>
      </c>
    </row>
    <row r="2668" spans="13:18" x14ac:dyDescent="0.25">
      <c r="M2668" s="1" t="str">
        <f t="shared" si="246"/>
        <v>~</v>
      </c>
      <c r="N2668" s="1" t="str">
        <f t="shared" si="247"/>
        <v/>
      </c>
      <c r="O2668" s="1" t="str">
        <f t="shared" si="248"/>
        <v/>
      </c>
      <c r="P2668" s="1" t="str">
        <f t="shared" si="249"/>
        <v/>
      </c>
      <c r="Q2668" s="1" t="str">
        <f t="shared" si="250"/>
        <v/>
      </c>
      <c r="R2668" s="1" t="str">
        <f t="shared" si="251"/>
        <v xml:space="preserve"> {~}</v>
      </c>
    </row>
    <row r="2669" spans="13:18" x14ac:dyDescent="0.25">
      <c r="M2669" s="1" t="str">
        <f t="shared" si="246"/>
        <v>~</v>
      </c>
      <c r="N2669" s="1" t="str">
        <f t="shared" si="247"/>
        <v/>
      </c>
      <c r="O2669" s="1" t="str">
        <f t="shared" si="248"/>
        <v/>
      </c>
      <c r="P2669" s="1" t="str">
        <f t="shared" si="249"/>
        <v/>
      </c>
      <c r="Q2669" s="1" t="str">
        <f t="shared" si="250"/>
        <v/>
      </c>
      <c r="R2669" s="1" t="str">
        <f t="shared" si="251"/>
        <v xml:space="preserve"> {~}</v>
      </c>
    </row>
    <row r="2670" spans="13:18" x14ac:dyDescent="0.25">
      <c r="M2670" s="1" t="str">
        <f t="shared" si="246"/>
        <v>~</v>
      </c>
      <c r="N2670" s="1" t="str">
        <f t="shared" si="247"/>
        <v/>
      </c>
      <c r="O2670" s="1" t="str">
        <f t="shared" si="248"/>
        <v/>
      </c>
      <c r="P2670" s="1" t="str">
        <f t="shared" si="249"/>
        <v/>
      </c>
      <c r="Q2670" s="1" t="str">
        <f t="shared" si="250"/>
        <v/>
      </c>
      <c r="R2670" s="1" t="str">
        <f t="shared" si="251"/>
        <v xml:space="preserve"> {~}</v>
      </c>
    </row>
    <row r="2671" spans="13:18" x14ac:dyDescent="0.25">
      <c r="M2671" s="1" t="str">
        <f t="shared" si="246"/>
        <v>~</v>
      </c>
      <c r="N2671" s="1" t="str">
        <f t="shared" si="247"/>
        <v/>
      </c>
      <c r="O2671" s="1" t="str">
        <f t="shared" si="248"/>
        <v/>
      </c>
      <c r="P2671" s="1" t="str">
        <f t="shared" si="249"/>
        <v/>
      </c>
      <c r="Q2671" s="1" t="str">
        <f t="shared" si="250"/>
        <v/>
      </c>
      <c r="R2671" s="1" t="str">
        <f t="shared" si="251"/>
        <v xml:space="preserve"> {~}</v>
      </c>
    </row>
    <row r="2672" spans="13:18" x14ac:dyDescent="0.25">
      <c r="M2672" s="1" t="str">
        <f t="shared" si="246"/>
        <v>~</v>
      </c>
      <c r="N2672" s="1" t="str">
        <f t="shared" si="247"/>
        <v/>
      </c>
      <c r="O2672" s="1" t="str">
        <f t="shared" si="248"/>
        <v/>
      </c>
      <c r="P2672" s="1" t="str">
        <f t="shared" si="249"/>
        <v/>
      </c>
      <c r="Q2672" s="1" t="str">
        <f t="shared" si="250"/>
        <v/>
      </c>
      <c r="R2672" s="1" t="str">
        <f t="shared" si="251"/>
        <v xml:space="preserve"> {~}</v>
      </c>
    </row>
    <row r="2673" spans="13:18" x14ac:dyDescent="0.25">
      <c r="M2673" s="1" t="str">
        <f t="shared" si="246"/>
        <v>~</v>
      </c>
      <c r="N2673" s="1" t="str">
        <f t="shared" si="247"/>
        <v/>
      </c>
      <c r="O2673" s="1" t="str">
        <f t="shared" si="248"/>
        <v/>
      </c>
      <c r="P2673" s="1" t="str">
        <f t="shared" si="249"/>
        <v/>
      </c>
      <c r="Q2673" s="1" t="str">
        <f t="shared" si="250"/>
        <v/>
      </c>
      <c r="R2673" s="1" t="str">
        <f t="shared" si="251"/>
        <v xml:space="preserve"> {~}</v>
      </c>
    </row>
    <row r="2674" spans="13:18" x14ac:dyDescent="0.25">
      <c r="M2674" s="1" t="str">
        <f t="shared" si="246"/>
        <v>~</v>
      </c>
      <c r="N2674" s="1" t="str">
        <f t="shared" si="247"/>
        <v/>
      </c>
      <c r="O2674" s="1" t="str">
        <f t="shared" si="248"/>
        <v/>
      </c>
      <c r="P2674" s="1" t="str">
        <f t="shared" si="249"/>
        <v/>
      </c>
      <c r="Q2674" s="1" t="str">
        <f t="shared" si="250"/>
        <v/>
      </c>
      <c r="R2674" s="1" t="str">
        <f t="shared" si="251"/>
        <v xml:space="preserve"> {~}</v>
      </c>
    </row>
    <row r="2675" spans="13:18" x14ac:dyDescent="0.25">
      <c r="M2675" s="1" t="str">
        <f t="shared" si="246"/>
        <v>~</v>
      </c>
      <c r="N2675" s="1" t="str">
        <f t="shared" si="247"/>
        <v/>
      </c>
      <c r="O2675" s="1" t="str">
        <f t="shared" si="248"/>
        <v/>
      </c>
      <c r="P2675" s="1" t="str">
        <f t="shared" si="249"/>
        <v/>
      </c>
      <c r="Q2675" s="1" t="str">
        <f t="shared" si="250"/>
        <v/>
      </c>
      <c r="R2675" s="1" t="str">
        <f t="shared" si="251"/>
        <v xml:space="preserve"> {~}</v>
      </c>
    </row>
    <row r="2676" spans="13:18" x14ac:dyDescent="0.25">
      <c r="M2676" s="1" t="str">
        <f t="shared" si="246"/>
        <v>~</v>
      </c>
      <c r="N2676" s="1" t="str">
        <f t="shared" si="247"/>
        <v/>
      </c>
      <c r="O2676" s="1" t="str">
        <f t="shared" si="248"/>
        <v/>
      </c>
      <c r="P2676" s="1" t="str">
        <f t="shared" si="249"/>
        <v/>
      </c>
      <c r="Q2676" s="1" t="str">
        <f t="shared" si="250"/>
        <v/>
      </c>
      <c r="R2676" s="1" t="str">
        <f t="shared" si="251"/>
        <v xml:space="preserve"> {~}</v>
      </c>
    </row>
    <row r="2677" spans="13:18" x14ac:dyDescent="0.25">
      <c r="M2677" s="1" t="str">
        <f t="shared" si="246"/>
        <v>~</v>
      </c>
      <c r="N2677" s="1" t="str">
        <f t="shared" si="247"/>
        <v/>
      </c>
      <c r="O2677" s="1" t="str">
        <f t="shared" si="248"/>
        <v/>
      </c>
      <c r="P2677" s="1" t="str">
        <f t="shared" si="249"/>
        <v/>
      </c>
      <c r="Q2677" s="1" t="str">
        <f t="shared" si="250"/>
        <v/>
      </c>
      <c r="R2677" s="1" t="str">
        <f t="shared" si="251"/>
        <v xml:space="preserve"> {~}</v>
      </c>
    </row>
    <row r="2678" spans="13:18" x14ac:dyDescent="0.25">
      <c r="M2678" s="1" t="str">
        <f t="shared" si="246"/>
        <v>~</v>
      </c>
      <c r="N2678" s="1" t="str">
        <f t="shared" si="247"/>
        <v/>
      </c>
      <c r="O2678" s="1" t="str">
        <f t="shared" si="248"/>
        <v/>
      </c>
      <c r="P2678" s="1" t="str">
        <f t="shared" si="249"/>
        <v/>
      </c>
      <c r="Q2678" s="1" t="str">
        <f t="shared" si="250"/>
        <v/>
      </c>
      <c r="R2678" s="1" t="str">
        <f t="shared" si="251"/>
        <v xml:space="preserve"> {~}</v>
      </c>
    </row>
    <row r="2679" spans="13:18" x14ac:dyDescent="0.25">
      <c r="M2679" s="1" t="str">
        <f t="shared" si="246"/>
        <v>~</v>
      </c>
      <c r="N2679" s="1" t="str">
        <f t="shared" si="247"/>
        <v/>
      </c>
      <c r="O2679" s="1" t="str">
        <f t="shared" si="248"/>
        <v/>
      </c>
      <c r="P2679" s="1" t="str">
        <f t="shared" si="249"/>
        <v/>
      </c>
      <c r="Q2679" s="1" t="str">
        <f t="shared" si="250"/>
        <v/>
      </c>
      <c r="R2679" s="1" t="str">
        <f t="shared" si="251"/>
        <v xml:space="preserve"> {~}</v>
      </c>
    </row>
    <row r="2680" spans="13:18" x14ac:dyDescent="0.25">
      <c r="M2680" s="1" t="str">
        <f t="shared" si="246"/>
        <v>~</v>
      </c>
      <c r="N2680" s="1" t="str">
        <f t="shared" si="247"/>
        <v/>
      </c>
      <c r="O2680" s="1" t="str">
        <f t="shared" si="248"/>
        <v/>
      </c>
      <c r="P2680" s="1" t="str">
        <f t="shared" si="249"/>
        <v/>
      </c>
      <c r="Q2680" s="1" t="str">
        <f t="shared" si="250"/>
        <v/>
      </c>
      <c r="R2680" s="1" t="str">
        <f t="shared" si="251"/>
        <v xml:space="preserve"> {~}</v>
      </c>
    </row>
    <row r="2681" spans="13:18" x14ac:dyDescent="0.25">
      <c r="M2681" s="1" t="str">
        <f t="shared" si="246"/>
        <v>~</v>
      </c>
      <c r="N2681" s="1" t="str">
        <f t="shared" si="247"/>
        <v/>
      </c>
      <c r="O2681" s="1" t="str">
        <f t="shared" si="248"/>
        <v/>
      </c>
      <c r="P2681" s="1" t="str">
        <f t="shared" si="249"/>
        <v/>
      </c>
      <c r="Q2681" s="1" t="str">
        <f t="shared" si="250"/>
        <v/>
      </c>
      <c r="R2681" s="1" t="str">
        <f t="shared" si="251"/>
        <v xml:space="preserve"> {~}</v>
      </c>
    </row>
    <row r="2682" spans="13:18" x14ac:dyDescent="0.25">
      <c r="M2682" s="1" t="str">
        <f t="shared" si="246"/>
        <v>~</v>
      </c>
      <c r="N2682" s="1" t="str">
        <f t="shared" si="247"/>
        <v/>
      </c>
      <c r="O2682" s="1" t="str">
        <f t="shared" si="248"/>
        <v/>
      </c>
      <c r="P2682" s="1" t="str">
        <f t="shared" si="249"/>
        <v/>
      </c>
      <c r="Q2682" s="1" t="str">
        <f t="shared" si="250"/>
        <v/>
      </c>
      <c r="R2682" s="1" t="str">
        <f t="shared" si="251"/>
        <v xml:space="preserve"> {~}</v>
      </c>
    </row>
    <row r="2683" spans="13:18" x14ac:dyDescent="0.25">
      <c r="M2683" s="1" t="str">
        <f t="shared" si="246"/>
        <v>~</v>
      </c>
      <c r="N2683" s="1" t="str">
        <f t="shared" si="247"/>
        <v/>
      </c>
      <c r="O2683" s="1" t="str">
        <f t="shared" si="248"/>
        <v/>
      </c>
      <c r="P2683" s="1" t="str">
        <f t="shared" si="249"/>
        <v/>
      </c>
      <c r="Q2683" s="1" t="str">
        <f t="shared" si="250"/>
        <v/>
      </c>
      <c r="R2683" s="1" t="str">
        <f t="shared" si="251"/>
        <v xml:space="preserve"> {~}</v>
      </c>
    </row>
    <row r="2684" spans="13:18" x14ac:dyDescent="0.25">
      <c r="M2684" s="1" t="str">
        <f t="shared" si="246"/>
        <v>~</v>
      </c>
      <c r="N2684" s="1" t="str">
        <f t="shared" si="247"/>
        <v/>
      </c>
      <c r="O2684" s="1" t="str">
        <f t="shared" si="248"/>
        <v/>
      </c>
      <c r="P2684" s="1" t="str">
        <f t="shared" si="249"/>
        <v/>
      </c>
      <c r="Q2684" s="1" t="str">
        <f t="shared" si="250"/>
        <v/>
      </c>
      <c r="R2684" s="1" t="str">
        <f t="shared" si="251"/>
        <v xml:space="preserve"> {~}</v>
      </c>
    </row>
    <row r="2685" spans="13:18" x14ac:dyDescent="0.25">
      <c r="M2685" s="1" t="str">
        <f t="shared" si="246"/>
        <v>~</v>
      </c>
      <c r="N2685" s="1" t="str">
        <f t="shared" si="247"/>
        <v/>
      </c>
      <c r="O2685" s="1" t="str">
        <f t="shared" si="248"/>
        <v/>
      </c>
      <c r="P2685" s="1" t="str">
        <f t="shared" si="249"/>
        <v/>
      </c>
      <c r="Q2685" s="1" t="str">
        <f t="shared" si="250"/>
        <v/>
      </c>
      <c r="R2685" s="1" t="str">
        <f t="shared" si="251"/>
        <v xml:space="preserve"> {~}</v>
      </c>
    </row>
    <row r="2686" spans="13:18" x14ac:dyDescent="0.25">
      <c r="M2686" s="1" t="str">
        <f t="shared" ref="M2686:M2749" si="252">IF(ISBLANK(E2686),CONCATENATE(IF(ISBLANK(D2686),CONCATENATE("~",C2686),CONCATENATE("=",C2686))),CONCATENATE(CONCATENATE(IF(ISBLANK(D2686),CONCATENATE("~",C2686),CONCATENATE("=",C2686))),", "))</f>
        <v>~</v>
      </c>
      <c r="N2686" s="1" t="str">
        <f t="shared" ref="N2686:N2749" si="253">IF(ISBLANK(G2686),IF(ISBLANK(E2686),"",CONCATENATE(IF(ISBLANK(F2686),CONCATENATE("~",E2686),CONCATENATE("=",E2686)))),CONCATENATE(IF(ISBLANK(E2686),"",CONCATENATE(IF(ISBLANK(F2686),CONCATENATE("~",E2686),CONCATENATE("=",E2686)))),", "))</f>
        <v/>
      </c>
      <c r="O2686" s="1" t="str">
        <f t="shared" ref="O2686:O2749" si="254">IF(ISBLANK(I2686),IF(ISBLANK(G2686),"",CONCATENATE(IF(ISBLANK(H2686),CONCATENATE("~",G2686),CONCATENATE("=",G2686)))),CONCATENATE(IF(ISBLANK(G2686),"",CONCATENATE(IF(ISBLANK(H2686),CONCATENATE("~",G2686),CONCATENATE("=",G2686)))),", "))</f>
        <v/>
      </c>
      <c r="P2686" s="1" t="str">
        <f t="shared" ref="P2686:P2749" si="255">IF(ISBLANK(K2686),IF(ISBLANK(I2686),"",CONCATENATE(IF(ISBLANK(J2686),CONCATENATE("~",I2686),CONCATENATE("=",I2686)))),CONCATENATE(IF(ISBLANK(I2686),"",CONCATENATE(IF(ISBLANK(J2686),CONCATENATE("~",I2686),CONCATENATE("=",I2686)))),", "))</f>
        <v/>
      </c>
      <c r="Q2686" s="1" t="str">
        <f t="shared" ref="Q2686:Q2749" si="256">IF(ISBLANK(K2686),"",CONCATENATE(IF(ISBLANK(L2686),CONCATENATE("~",K2686),CONCATENATE("=",K2686))))</f>
        <v/>
      </c>
      <c r="R2686" s="1" t="str">
        <f t="shared" si="251"/>
        <v xml:space="preserve"> {~}</v>
      </c>
    </row>
    <row r="2687" spans="13:18" x14ac:dyDescent="0.25">
      <c r="M2687" s="1" t="str">
        <f t="shared" si="252"/>
        <v>~</v>
      </c>
      <c r="N2687" s="1" t="str">
        <f t="shared" si="253"/>
        <v/>
      </c>
      <c r="O2687" s="1" t="str">
        <f t="shared" si="254"/>
        <v/>
      </c>
      <c r="P2687" s="1" t="str">
        <f t="shared" si="255"/>
        <v/>
      </c>
      <c r="Q2687" s="1" t="str">
        <f t="shared" si="256"/>
        <v/>
      </c>
      <c r="R2687" s="1" t="str">
        <f t="shared" si="251"/>
        <v xml:space="preserve"> {~}</v>
      </c>
    </row>
    <row r="2688" spans="13:18" x14ac:dyDescent="0.25">
      <c r="M2688" s="1" t="str">
        <f t="shared" si="252"/>
        <v>~</v>
      </c>
      <c r="N2688" s="1" t="str">
        <f t="shared" si="253"/>
        <v/>
      </c>
      <c r="O2688" s="1" t="str">
        <f t="shared" si="254"/>
        <v/>
      </c>
      <c r="P2688" s="1" t="str">
        <f t="shared" si="255"/>
        <v/>
      </c>
      <c r="Q2688" s="1" t="str">
        <f t="shared" si="256"/>
        <v/>
      </c>
      <c r="R2688" s="1" t="str">
        <f t="shared" si="251"/>
        <v xml:space="preserve"> {~}</v>
      </c>
    </row>
    <row r="2689" spans="13:18" x14ac:dyDescent="0.25">
      <c r="M2689" s="1" t="str">
        <f t="shared" si="252"/>
        <v>~</v>
      </c>
      <c r="N2689" s="1" t="str">
        <f t="shared" si="253"/>
        <v/>
      </c>
      <c r="O2689" s="1" t="str">
        <f t="shared" si="254"/>
        <v/>
      </c>
      <c r="P2689" s="1" t="str">
        <f t="shared" si="255"/>
        <v/>
      </c>
      <c r="Q2689" s="1" t="str">
        <f t="shared" si="256"/>
        <v/>
      </c>
      <c r="R2689" s="1" t="str">
        <f t="shared" si="251"/>
        <v xml:space="preserve"> {~}</v>
      </c>
    </row>
    <row r="2690" spans="13:18" x14ac:dyDescent="0.25">
      <c r="M2690" s="1" t="str">
        <f t="shared" si="252"/>
        <v>~</v>
      </c>
      <c r="N2690" s="1" t="str">
        <f t="shared" si="253"/>
        <v/>
      </c>
      <c r="O2690" s="1" t="str">
        <f t="shared" si="254"/>
        <v/>
      </c>
      <c r="P2690" s="1" t="str">
        <f t="shared" si="255"/>
        <v/>
      </c>
      <c r="Q2690" s="1" t="str">
        <f t="shared" si="256"/>
        <v/>
      </c>
      <c r="R2690" s="1" t="str">
        <f t="shared" si="251"/>
        <v xml:space="preserve"> {~}</v>
      </c>
    </row>
    <row r="2691" spans="13:18" x14ac:dyDescent="0.25">
      <c r="M2691" s="1" t="str">
        <f t="shared" si="252"/>
        <v>~</v>
      </c>
      <c r="N2691" s="1" t="str">
        <f t="shared" si="253"/>
        <v/>
      </c>
      <c r="O2691" s="1" t="str">
        <f t="shared" si="254"/>
        <v/>
      </c>
      <c r="P2691" s="1" t="str">
        <f t="shared" si="255"/>
        <v/>
      </c>
      <c r="Q2691" s="1" t="str">
        <f t="shared" si="256"/>
        <v/>
      </c>
      <c r="R2691" s="1" t="str">
        <f t="shared" ref="R2691:R2754" si="257">IF(ISBLANK(M2691),"",CONCATENATE(B2691," {",IF(ISBLANK(M2691),"",M2691),IF(ISBLANK(N2691),"",N2691),IF(ISBLANK(O2691),"",O2691),IF(ISBLANK(P2691),"",P2691),IF(ISBLANK(Q2691),"",Q2691),"}"))</f>
        <v xml:space="preserve"> {~}</v>
      </c>
    </row>
    <row r="2692" spans="13:18" x14ac:dyDescent="0.25">
      <c r="M2692" s="1" t="str">
        <f t="shared" si="252"/>
        <v>~</v>
      </c>
      <c r="N2692" s="1" t="str">
        <f t="shared" si="253"/>
        <v/>
      </c>
      <c r="O2692" s="1" t="str">
        <f t="shared" si="254"/>
        <v/>
      </c>
      <c r="P2692" s="1" t="str">
        <f t="shared" si="255"/>
        <v/>
      </c>
      <c r="Q2692" s="1" t="str">
        <f t="shared" si="256"/>
        <v/>
      </c>
      <c r="R2692" s="1" t="str">
        <f t="shared" si="257"/>
        <v xml:space="preserve"> {~}</v>
      </c>
    </row>
    <row r="2693" spans="13:18" x14ac:dyDescent="0.25">
      <c r="M2693" s="1" t="str">
        <f t="shared" si="252"/>
        <v>~</v>
      </c>
      <c r="N2693" s="1" t="str">
        <f t="shared" si="253"/>
        <v/>
      </c>
      <c r="O2693" s="1" t="str">
        <f t="shared" si="254"/>
        <v/>
      </c>
      <c r="P2693" s="1" t="str">
        <f t="shared" si="255"/>
        <v/>
      </c>
      <c r="Q2693" s="1" t="str">
        <f t="shared" si="256"/>
        <v/>
      </c>
      <c r="R2693" s="1" t="str">
        <f t="shared" si="257"/>
        <v xml:space="preserve"> {~}</v>
      </c>
    </row>
    <row r="2694" spans="13:18" x14ac:dyDescent="0.25">
      <c r="M2694" s="1" t="str">
        <f t="shared" si="252"/>
        <v>~</v>
      </c>
      <c r="N2694" s="1" t="str">
        <f t="shared" si="253"/>
        <v/>
      </c>
      <c r="O2694" s="1" t="str">
        <f t="shared" si="254"/>
        <v/>
      </c>
      <c r="P2694" s="1" t="str">
        <f t="shared" si="255"/>
        <v/>
      </c>
      <c r="Q2694" s="1" t="str">
        <f t="shared" si="256"/>
        <v/>
      </c>
      <c r="R2694" s="1" t="str">
        <f t="shared" si="257"/>
        <v xml:space="preserve"> {~}</v>
      </c>
    </row>
    <row r="2695" spans="13:18" x14ac:dyDescent="0.25">
      <c r="M2695" s="1" t="str">
        <f t="shared" si="252"/>
        <v>~</v>
      </c>
      <c r="N2695" s="1" t="str">
        <f t="shared" si="253"/>
        <v/>
      </c>
      <c r="O2695" s="1" t="str">
        <f t="shared" si="254"/>
        <v/>
      </c>
      <c r="P2695" s="1" t="str">
        <f t="shared" si="255"/>
        <v/>
      </c>
      <c r="Q2695" s="1" t="str">
        <f t="shared" si="256"/>
        <v/>
      </c>
      <c r="R2695" s="1" t="str">
        <f t="shared" si="257"/>
        <v xml:space="preserve"> {~}</v>
      </c>
    </row>
    <row r="2696" spans="13:18" x14ac:dyDescent="0.25">
      <c r="M2696" s="1" t="str">
        <f t="shared" si="252"/>
        <v>~</v>
      </c>
      <c r="N2696" s="1" t="str">
        <f t="shared" si="253"/>
        <v/>
      </c>
      <c r="O2696" s="1" t="str">
        <f t="shared" si="254"/>
        <v/>
      </c>
      <c r="P2696" s="1" t="str">
        <f t="shared" si="255"/>
        <v/>
      </c>
      <c r="Q2696" s="1" t="str">
        <f t="shared" si="256"/>
        <v/>
      </c>
      <c r="R2696" s="1" t="str">
        <f t="shared" si="257"/>
        <v xml:space="preserve"> {~}</v>
      </c>
    </row>
    <row r="2697" spans="13:18" x14ac:dyDescent="0.25">
      <c r="M2697" s="1" t="str">
        <f t="shared" si="252"/>
        <v>~</v>
      </c>
      <c r="N2697" s="1" t="str">
        <f t="shared" si="253"/>
        <v/>
      </c>
      <c r="O2697" s="1" t="str">
        <f t="shared" si="254"/>
        <v/>
      </c>
      <c r="P2697" s="1" t="str">
        <f t="shared" si="255"/>
        <v/>
      </c>
      <c r="Q2697" s="1" t="str">
        <f t="shared" si="256"/>
        <v/>
      </c>
      <c r="R2697" s="1" t="str">
        <f t="shared" si="257"/>
        <v xml:space="preserve"> {~}</v>
      </c>
    </row>
    <row r="2698" spans="13:18" x14ac:dyDescent="0.25">
      <c r="M2698" s="1" t="str">
        <f t="shared" si="252"/>
        <v>~</v>
      </c>
      <c r="N2698" s="1" t="str">
        <f t="shared" si="253"/>
        <v/>
      </c>
      <c r="O2698" s="1" t="str">
        <f t="shared" si="254"/>
        <v/>
      </c>
      <c r="P2698" s="1" t="str">
        <f t="shared" si="255"/>
        <v/>
      </c>
      <c r="Q2698" s="1" t="str">
        <f t="shared" si="256"/>
        <v/>
      </c>
      <c r="R2698" s="1" t="str">
        <f t="shared" si="257"/>
        <v xml:space="preserve"> {~}</v>
      </c>
    </row>
    <row r="2699" spans="13:18" x14ac:dyDescent="0.25">
      <c r="M2699" s="1" t="str">
        <f t="shared" si="252"/>
        <v>~</v>
      </c>
      <c r="N2699" s="1" t="str">
        <f t="shared" si="253"/>
        <v/>
      </c>
      <c r="O2699" s="1" t="str">
        <f t="shared" si="254"/>
        <v/>
      </c>
      <c r="P2699" s="1" t="str">
        <f t="shared" si="255"/>
        <v/>
      </c>
      <c r="Q2699" s="1" t="str">
        <f t="shared" si="256"/>
        <v/>
      </c>
      <c r="R2699" s="1" t="str">
        <f t="shared" si="257"/>
        <v xml:space="preserve"> {~}</v>
      </c>
    </row>
    <row r="2700" spans="13:18" x14ac:dyDescent="0.25">
      <c r="M2700" s="1" t="str">
        <f t="shared" si="252"/>
        <v>~</v>
      </c>
      <c r="N2700" s="1" t="str">
        <f t="shared" si="253"/>
        <v/>
      </c>
      <c r="O2700" s="1" t="str">
        <f t="shared" si="254"/>
        <v/>
      </c>
      <c r="P2700" s="1" t="str">
        <f t="shared" si="255"/>
        <v/>
      </c>
      <c r="Q2700" s="1" t="str">
        <f t="shared" si="256"/>
        <v/>
      </c>
      <c r="R2700" s="1" t="str">
        <f t="shared" si="257"/>
        <v xml:space="preserve"> {~}</v>
      </c>
    </row>
    <row r="2701" spans="13:18" x14ac:dyDescent="0.25">
      <c r="M2701" s="1" t="str">
        <f t="shared" si="252"/>
        <v>~</v>
      </c>
      <c r="N2701" s="1" t="str">
        <f t="shared" si="253"/>
        <v/>
      </c>
      <c r="O2701" s="1" t="str">
        <f t="shared" si="254"/>
        <v/>
      </c>
      <c r="P2701" s="1" t="str">
        <f t="shared" si="255"/>
        <v/>
      </c>
      <c r="Q2701" s="1" t="str">
        <f t="shared" si="256"/>
        <v/>
      </c>
      <c r="R2701" s="1" t="str">
        <f t="shared" si="257"/>
        <v xml:space="preserve"> {~}</v>
      </c>
    </row>
    <row r="2702" spans="13:18" x14ac:dyDescent="0.25">
      <c r="M2702" s="1" t="str">
        <f t="shared" si="252"/>
        <v>~</v>
      </c>
      <c r="N2702" s="1" t="str">
        <f t="shared" si="253"/>
        <v/>
      </c>
      <c r="O2702" s="1" t="str">
        <f t="shared" si="254"/>
        <v/>
      </c>
      <c r="P2702" s="1" t="str">
        <f t="shared" si="255"/>
        <v/>
      </c>
      <c r="Q2702" s="1" t="str">
        <f t="shared" si="256"/>
        <v/>
      </c>
      <c r="R2702" s="1" t="str">
        <f t="shared" si="257"/>
        <v xml:space="preserve"> {~}</v>
      </c>
    </row>
    <row r="2703" spans="13:18" x14ac:dyDescent="0.25">
      <c r="M2703" s="1" t="str">
        <f t="shared" si="252"/>
        <v>~</v>
      </c>
      <c r="N2703" s="1" t="str">
        <f t="shared" si="253"/>
        <v/>
      </c>
      <c r="O2703" s="1" t="str">
        <f t="shared" si="254"/>
        <v/>
      </c>
      <c r="P2703" s="1" t="str">
        <f t="shared" si="255"/>
        <v/>
      </c>
      <c r="Q2703" s="1" t="str">
        <f t="shared" si="256"/>
        <v/>
      </c>
      <c r="R2703" s="1" t="str">
        <f t="shared" si="257"/>
        <v xml:space="preserve"> {~}</v>
      </c>
    </row>
    <row r="2704" spans="13:18" x14ac:dyDescent="0.25">
      <c r="M2704" s="1" t="str">
        <f t="shared" si="252"/>
        <v>~</v>
      </c>
      <c r="N2704" s="1" t="str">
        <f t="shared" si="253"/>
        <v/>
      </c>
      <c r="O2704" s="1" t="str">
        <f t="shared" si="254"/>
        <v/>
      </c>
      <c r="P2704" s="1" t="str">
        <f t="shared" si="255"/>
        <v/>
      </c>
      <c r="Q2704" s="1" t="str">
        <f t="shared" si="256"/>
        <v/>
      </c>
      <c r="R2704" s="1" t="str">
        <f t="shared" si="257"/>
        <v xml:space="preserve"> {~}</v>
      </c>
    </row>
    <row r="2705" spans="13:18" x14ac:dyDescent="0.25">
      <c r="M2705" s="1" t="str">
        <f t="shared" si="252"/>
        <v>~</v>
      </c>
      <c r="N2705" s="1" t="str">
        <f t="shared" si="253"/>
        <v/>
      </c>
      <c r="O2705" s="1" t="str">
        <f t="shared" si="254"/>
        <v/>
      </c>
      <c r="P2705" s="1" t="str">
        <f t="shared" si="255"/>
        <v/>
      </c>
      <c r="Q2705" s="1" t="str">
        <f t="shared" si="256"/>
        <v/>
      </c>
      <c r="R2705" s="1" t="str">
        <f t="shared" si="257"/>
        <v xml:space="preserve"> {~}</v>
      </c>
    </row>
    <row r="2706" spans="13:18" x14ac:dyDescent="0.25">
      <c r="M2706" s="1" t="str">
        <f t="shared" si="252"/>
        <v>~</v>
      </c>
      <c r="N2706" s="1" t="str">
        <f t="shared" si="253"/>
        <v/>
      </c>
      <c r="O2706" s="1" t="str">
        <f t="shared" si="254"/>
        <v/>
      </c>
      <c r="P2706" s="1" t="str">
        <f t="shared" si="255"/>
        <v/>
      </c>
      <c r="Q2706" s="1" t="str">
        <f t="shared" si="256"/>
        <v/>
      </c>
      <c r="R2706" s="1" t="str">
        <f t="shared" si="257"/>
        <v xml:space="preserve"> {~}</v>
      </c>
    </row>
    <row r="2707" spans="13:18" x14ac:dyDescent="0.25">
      <c r="M2707" s="1" t="str">
        <f t="shared" si="252"/>
        <v>~</v>
      </c>
      <c r="N2707" s="1" t="str">
        <f t="shared" si="253"/>
        <v/>
      </c>
      <c r="O2707" s="1" t="str">
        <f t="shared" si="254"/>
        <v/>
      </c>
      <c r="P2707" s="1" t="str">
        <f t="shared" si="255"/>
        <v/>
      </c>
      <c r="Q2707" s="1" t="str">
        <f t="shared" si="256"/>
        <v/>
      </c>
      <c r="R2707" s="1" t="str">
        <f t="shared" si="257"/>
        <v xml:space="preserve"> {~}</v>
      </c>
    </row>
    <row r="2708" spans="13:18" x14ac:dyDescent="0.25">
      <c r="M2708" s="1" t="str">
        <f t="shared" si="252"/>
        <v>~</v>
      </c>
      <c r="N2708" s="1" t="str">
        <f t="shared" si="253"/>
        <v/>
      </c>
      <c r="O2708" s="1" t="str">
        <f t="shared" si="254"/>
        <v/>
      </c>
      <c r="P2708" s="1" t="str">
        <f t="shared" si="255"/>
        <v/>
      </c>
      <c r="Q2708" s="1" t="str">
        <f t="shared" si="256"/>
        <v/>
      </c>
      <c r="R2708" s="1" t="str">
        <f t="shared" si="257"/>
        <v xml:space="preserve"> {~}</v>
      </c>
    </row>
    <row r="2709" spans="13:18" x14ac:dyDescent="0.25">
      <c r="M2709" s="1" t="str">
        <f t="shared" si="252"/>
        <v>~</v>
      </c>
      <c r="N2709" s="1" t="str">
        <f t="shared" si="253"/>
        <v/>
      </c>
      <c r="O2709" s="1" t="str">
        <f t="shared" si="254"/>
        <v/>
      </c>
      <c r="P2709" s="1" t="str">
        <f t="shared" si="255"/>
        <v/>
      </c>
      <c r="Q2709" s="1" t="str">
        <f t="shared" si="256"/>
        <v/>
      </c>
      <c r="R2709" s="1" t="str">
        <f t="shared" si="257"/>
        <v xml:space="preserve"> {~}</v>
      </c>
    </row>
    <row r="2710" spans="13:18" x14ac:dyDescent="0.25">
      <c r="M2710" s="1" t="str">
        <f t="shared" si="252"/>
        <v>~</v>
      </c>
      <c r="N2710" s="1" t="str">
        <f t="shared" si="253"/>
        <v/>
      </c>
      <c r="O2710" s="1" t="str">
        <f t="shared" si="254"/>
        <v/>
      </c>
      <c r="P2710" s="1" t="str">
        <f t="shared" si="255"/>
        <v/>
      </c>
      <c r="Q2710" s="1" t="str">
        <f t="shared" si="256"/>
        <v/>
      </c>
      <c r="R2710" s="1" t="str">
        <f t="shared" si="257"/>
        <v xml:space="preserve"> {~}</v>
      </c>
    </row>
    <row r="2711" spans="13:18" x14ac:dyDescent="0.25">
      <c r="M2711" s="1" t="str">
        <f t="shared" si="252"/>
        <v>~</v>
      </c>
      <c r="N2711" s="1" t="str">
        <f t="shared" si="253"/>
        <v/>
      </c>
      <c r="O2711" s="1" t="str">
        <f t="shared" si="254"/>
        <v/>
      </c>
      <c r="P2711" s="1" t="str">
        <f t="shared" si="255"/>
        <v/>
      </c>
      <c r="Q2711" s="1" t="str">
        <f t="shared" si="256"/>
        <v/>
      </c>
      <c r="R2711" s="1" t="str">
        <f t="shared" si="257"/>
        <v xml:space="preserve"> {~}</v>
      </c>
    </row>
    <row r="2712" spans="13:18" x14ac:dyDescent="0.25">
      <c r="M2712" s="1" t="str">
        <f t="shared" si="252"/>
        <v>~</v>
      </c>
      <c r="N2712" s="1" t="str">
        <f t="shared" si="253"/>
        <v/>
      </c>
      <c r="O2712" s="1" t="str">
        <f t="shared" si="254"/>
        <v/>
      </c>
      <c r="P2712" s="1" t="str">
        <f t="shared" si="255"/>
        <v/>
      </c>
      <c r="Q2712" s="1" t="str">
        <f t="shared" si="256"/>
        <v/>
      </c>
      <c r="R2712" s="1" t="str">
        <f t="shared" si="257"/>
        <v xml:space="preserve"> {~}</v>
      </c>
    </row>
    <row r="2713" spans="13:18" x14ac:dyDescent="0.25">
      <c r="M2713" s="1" t="str">
        <f t="shared" si="252"/>
        <v>~</v>
      </c>
      <c r="N2713" s="1" t="str">
        <f t="shared" si="253"/>
        <v/>
      </c>
      <c r="O2713" s="1" t="str">
        <f t="shared" si="254"/>
        <v/>
      </c>
      <c r="P2713" s="1" t="str">
        <f t="shared" si="255"/>
        <v/>
      </c>
      <c r="Q2713" s="1" t="str">
        <f t="shared" si="256"/>
        <v/>
      </c>
      <c r="R2713" s="1" t="str">
        <f t="shared" si="257"/>
        <v xml:space="preserve"> {~}</v>
      </c>
    </row>
    <row r="2714" spans="13:18" x14ac:dyDescent="0.25">
      <c r="M2714" s="1" t="str">
        <f t="shared" si="252"/>
        <v>~</v>
      </c>
      <c r="N2714" s="1" t="str">
        <f t="shared" si="253"/>
        <v/>
      </c>
      <c r="O2714" s="1" t="str">
        <f t="shared" si="254"/>
        <v/>
      </c>
      <c r="P2714" s="1" t="str">
        <f t="shared" si="255"/>
        <v/>
      </c>
      <c r="Q2714" s="1" t="str">
        <f t="shared" si="256"/>
        <v/>
      </c>
      <c r="R2714" s="1" t="str">
        <f t="shared" si="257"/>
        <v xml:space="preserve"> {~}</v>
      </c>
    </row>
    <row r="2715" spans="13:18" x14ac:dyDescent="0.25">
      <c r="M2715" s="1" t="str">
        <f t="shared" si="252"/>
        <v>~</v>
      </c>
      <c r="N2715" s="1" t="str">
        <f t="shared" si="253"/>
        <v/>
      </c>
      <c r="O2715" s="1" t="str">
        <f t="shared" si="254"/>
        <v/>
      </c>
      <c r="P2715" s="1" t="str">
        <f t="shared" si="255"/>
        <v/>
      </c>
      <c r="Q2715" s="1" t="str">
        <f t="shared" si="256"/>
        <v/>
      </c>
      <c r="R2715" s="1" t="str">
        <f t="shared" si="257"/>
        <v xml:space="preserve"> {~}</v>
      </c>
    </row>
    <row r="2716" spans="13:18" x14ac:dyDescent="0.25">
      <c r="M2716" s="1" t="str">
        <f t="shared" si="252"/>
        <v>~</v>
      </c>
      <c r="N2716" s="1" t="str">
        <f t="shared" si="253"/>
        <v/>
      </c>
      <c r="O2716" s="1" t="str">
        <f t="shared" si="254"/>
        <v/>
      </c>
      <c r="P2716" s="1" t="str">
        <f t="shared" si="255"/>
        <v/>
      </c>
      <c r="Q2716" s="1" t="str">
        <f t="shared" si="256"/>
        <v/>
      </c>
      <c r="R2716" s="1" t="str">
        <f t="shared" si="257"/>
        <v xml:space="preserve"> {~}</v>
      </c>
    </row>
    <row r="2717" spans="13:18" x14ac:dyDescent="0.25">
      <c r="M2717" s="1" t="str">
        <f t="shared" si="252"/>
        <v>~</v>
      </c>
      <c r="N2717" s="1" t="str">
        <f t="shared" si="253"/>
        <v/>
      </c>
      <c r="O2717" s="1" t="str">
        <f t="shared" si="254"/>
        <v/>
      </c>
      <c r="P2717" s="1" t="str">
        <f t="shared" si="255"/>
        <v/>
      </c>
      <c r="Q2717" s="1" t="str">
        <f t="shared" si="256"/>
        <v/>
      </c>
      <c r="R2717" s="1" t="str">
        <f t="shared" si="257"/>
        <v xml:space="preserve"> {~}</v>
      </c>
    </row>
    <row r="2718" spans="13:18" x14ac:dyDescent="0.25">
      <c r="M2718" s="1" t="str">
        <f t="shared" si="252"/>
        <v>~</v>
      </c>
      <c r="N2718" s="1" t="str">
        <f t="shared" si="253"/>
        <v/>
      </c>
      <c r="O2718" s="1" t="str">
        <f t="shared" si="254"/>
        <v/>
      </c>
      <c r="P2718" s="1" t="str">
        <f t="shared" si="255"/>
        <v/>
      </c>
      <c r="Q2718" s="1" t="str">
        <f t="shared" si="256"/>
        <v/>
      </c>
      <c r="R2718" s="1" t="str">
        <f t="shared" si="257"/>
        <v xml:space="preserve"> {~}</v>
      </c>
    </row>
    <row r="2719" spans="13:18" x14ac:dyDescent="0.25">
      <c r="M2719" s="1" t="str">
        <f t="shared" si="252"/>
        <v>~</v>
      </c>
      <c r="N2719" s="1" t="str">
        <f t="shared" si="253"/>
        <v/>
      </c>
      <c r="O2719" s="1" t="str">
        <f t="shared" si="254"/>
        <v/>
      </c>
      <c r="P2719" s="1" t="str">
        <f t="shared" si="255"/>
        <v/>
      </c>
      <c r="Q2719" s="1" t="str">
        <f t="shared" si="256"/>
        <v/>
      </c>
      <c r="R2719" s="1" t="str">
        <f t="shared" si="257"/>
        <v xml:space="preserve"> {~}</v>
      </c>
    </row>
    <row r="2720" spans="13:18" x14ac:dyDescent="0.25">
      <c r="M2720" s="1" t="str">
        <f t="shared" si="252"/>
        <v>~</v>
      </c>
      <c r="N2720" s="1" t="str">
        <f t="shared" si="253"/>
        <v/>
      </c>
      <c r="O2720" s="1" t="str">
        <f t="shared" si="254"/>
        <v/>
      </c>
      <c r="P2720" s="1" t="str">
        <f t="shared" si="255"/>
        <v/>
      </c>
      <c r="Q2720" s="1" t="str">
        <f t="shared" si="256"/>
        <v/>
      </c>
      <c r="R2720" s="1" t="str">
        <f t="shared" si="257"/>
        <v xml:space="preserve"> {~}</v>
      </c>
    </row>
    <row r="2721" spans="13:18" x14ac:dyDescent="0.25">
      <c r="M2721" s="1" t="str">
        <f t="shared" si="252"/>
        <v>~</v>
      </c>
      <c r="N2721" s="1" t="str">
        <f t="shared" si="253"/>
        <v/>
      </c>
      <c r="O2721" s="1" t="str">
        <f t="shared" si="254"/>
        <v/>
      </c>
      <c r="P2721" s="1" t="str">
        <f t="shared" si="255"/>
        <v/>
      </c>
      <c r="Q2721" s="1" t="str">
        <f t="shared" si="256"/>
        <v/>
      </c>
      <c r="R2721" s="1" t="str">
        <f t="shared" si="257"/>
        <v xml:space="preserve"> {~}</v>
      </c>
    </row>
    <row r="2722" spans="13:18" x14ac:dyDescent="0.25">
      <c r="M2722" s="1" t="str">
        <f t="shared" si="252"/>
        <v>~</v>
      </c>
      <c r="N2722" s="1" t="str">
        <f t="shared" si="253"/>
        <v/>
      </c>
      <c r="O2722" s="1" t="str">
        <f t="shared" si="254"/>
        <v/>
      </c>
      <c r="P2722" s="1" t="str">
        <f t="shared" si="255"/>
        <v/>
      </c>
      <c r="Q2722" s="1" t="str">
        <f t="shared" si="256"/>
        <v/>
      </c>
      <c r="R2722" s="1" t="str">
        <f t="shared" si="257"/>
        <v xml:space="preserve"> {~}</v>
      </c>
    </row>
    <row r="2723" spans="13:18" x14ac:dyDescent="0.25">
      <c r="M2723" s="1" t="str">
        <f t="shared" si="252"/>
        <v>~</v>
      </c>
      <c r="N2723" s="1" t="str">
        <f t="shared" si="253"/>
        <v/>
      </c>
      <c r="O2723" s="1" t="str">
        <f t="shared" si="254"/>
        <v/>
      </c>
      <c r="P2723" s="1" t="str">
        <f t="shared" si="255"/>
        <v/>
      </c>
      <c r="Q2723" s="1" t="str">
        <f t="shared" si="256"/>
        <v/>
      </c>
      <c r="R2723" s="1" t="str">
        <f t="shared" si="257"/>
        <v xml:space="preserve"> {~}</v>
      </c>
    </row>
    <row r="2724" spans="13:18" x14ac:dyDescent="0.25">
      <c r="M2724" s="1" t="str">
        <f t="shared" si="252"/>
        <v>~</v>
      </c>
      <c r="N2724" s="1" t="str">
        <f t="shared" si="253"/>
        <v/>
      </c>
      <c r="O2724" s="1" t="str">
        <f t="shared" si="254"/>
        <v/>
      </c>
      <c r="P2724" s="1" t="str">
        <f t="shared" si="255"/>
        <v/>
      </c>
      <c r="Q2724" s="1" t="str">
        <f t="shared" si="256"/>
        <v/>
      </c>
      <c r="R2724" s="1" t="str">
        <f t="shared" si="257"/>
        <v xml:space="preserve"> {~}</v>
      </c>
    </row>
    <row r="2725" spans="13:18" x14ac:dyDescent="0.25">
      <c r="M2725" s="1" t="str">
        <f t="shared" si="252"/>
        <v>~</v>
      </c>
      <c r="N2725" s="1" t="str">
        <f t="shared" si="253"/>
        <v/>
      </c>
      <c r="O2725" s="1" t="str">
        <f t="shared" si="254"/>
        <v/>
      </c>
      <c r="P2725" s="1" t="str">
        <f t="shared" si="255"/>
        <v/>
      </c>
      <c r="Q2725" s="1" t="str">
        <f t="shared" si="256"/>
        <v/>
      </c>
      <c r="R2725" s="1" t="str">
        <f t="shared" si="257"/>
        <v xml:space="preserve"> {~}</v>
      </c>
    </row>
    <row r="2726" spans="13:18" x14ac:dyDescent="0.25">
      <c r="M2726" s="1" t="str">
        <f t="shared" si="252"/>
        <v>~</v>
      </c>
      <c r="N2726" s="1" t="str">
        <f t="shared" si="253"/>
        <v/>
      </c>
      <c r="O2726" s="1" t="str">
        <f t="shared" si="254"/>
        <v/>
      </c>
      <c r="P2726" s="1" t="str">
        <f t="shared" si="255"/>
        <v/>
      </c>
      <c r="Q2726" s="1" t="str">
        <f t="shared" si="256"/>
        <v/>
      </c>
      <c r="R2726" s="1" t="str">
        <f t="shared" si="257"/>
        <v xml:space="preserve"> {~}</v>
      </c>
    </row>
    <row r="2727" spans="13:18" x14ac:dyDescent="0.25">
      <c r="M2727" s="1" t="str">
        <f t="shared" si="252"/>
        <v>~</v>
      </c>
      <c r="N2727" s="1" t="str">
        <f t="shared" si="253"/>
        <v/>
      </c>
      <c r="O2727" s="1" t="str">
        <f t="shared" si="254"/>
        <v/>
      </c>
      <c r="P2727" s="1" t="str">
        <f t="shared" si="255"/>
        <v/>
      </c>
      <c r="Q2727" s="1" t="str">
        <f t="shared" si="256"/>
        <v/>
      </c>
      <c r="R2727" s="1" t="str">
        <f t="shared" si="257"/>
        <v xml:space="preserve"> {~}</v>
      </c>
    </row>
    <row r="2728" spans="13:18" x14ac:dyDescent="0.25">
      <c r="M2728" s="1" t="str">
        <f t="shared" si="252"/>
        <v>~</v>
      </c>
      <c r="N2728" s="1" t="str">
        <f t="shared" si="253"/>
        <v/>
      </c>
      <c r="O2728" s="1" t="str">
        <f t="shared" si="254"/>
        <v/>
      </c>
      <c r="P2728" s="1" t="str">
        <f t="shared" si="255"/>
        <v/>
      </c>
      <c r="Q2728" s="1" t="str">
        <f t="shared" si="256"/>
        <v/>
      </c>
      <c r="R2728" s="1" t="str">
        <f t="shared" si="257"/>
        <v xml:space="preserve"> {~}</v>
      </c>
    </row>
    <row r="2729" spans="13:18" x14ac:dyDescent="0.25">
      <c r="M2729" s="1" t="str">
        <f t="shared" si="252"/>
        <v>~</v>
      </c>
      <c r="N2729" s="1" t="str">
        <f t="shared" si="253"/>
        <v/>
      </c>
      <c r="O2729" s="1" t="str">
        <f t="shared" si="254"/>
        <v/>
      </c>
      <c r="P2729" s="1" t="str">
        <f t="shared" si="255"/>
        <v/>
      </c>
      <c r="Q2729" s="1" t="str">
        <f t="shared" si="256"/>
        <v/>
      </c>
      <c r="R2729" s="1" t="str">
        <f t="shared" si="257"/>
        <v xml:space="preserve"> {~}</v>
      </c>
    </row>
    <row r="2730" spans="13:18" x14ac:dyDescent="0.25">
      <c r="M2730" s="1" t="str">
        <f t="shared" si="252"/>
        <v>~</v>
      </c>
      <c r="N2730" s="1" t="str">
        <f t="shared" si="253"/>
        <v/>
      </c>
      <c r="O2730" s="1" t="str">
        <f t="shared" si="254"/>
        <v/>
      </c>
      <c r="P2730" s="1" t="str">
        <f t="shared" si="255"/>
        <v/>
      </c>
      <c r="Q2730" s="1" t="str">
        <f t="shared" si="256"/>
        <v/>
      </c>
      <c r="R2730" s="1" t="str">
        <f t="shared" si="257"/>
        <v xml:space="preserve"> {~}</v>
      </c>
    </row>
    <row r="2731" spans="13:18" x14ac:dyDescent="0.25">
      <c r="M2731" s="1" t="str">
        <f t="shared" si="252"/>
        <v>~</v>
      </c>
      <c r="N2731" s="1" t="str">
        <f t="shared" si="253"/>
        <v/>
      </c>
      <c r="O2731" s="1" t="str">
        <f t="shared" si="254"/>
        <v/>
      </c>
      <c r="P2731" s="1" t="str">
        <f t="shared" si="255"/>
        <v/>
      </c>
      <c r="Q2731" s="1" t="str">
        <f t="shared" si="256"/>
        <v/>
      </c>
      <c r="R2731" s="1" t="str">
        <f t="shared" si="257"/>
        <v xml:space="preserve"> {~}</v>
      </c>
    </row>
    <row r="2732" spans="13:18" x14ac:dyDescent="0.25">
      <c r="M2732" s="1" t="str">
        <f t="shared" si="252"/>
        <v>~</v>
      </c>
      <c r="N2732" s="1" t="str">
        <f t="shared" si="253"/>
        <v/>
      </c>
      <c r="O2732" s="1" t="str">
        <f t="shared" si="254"/>
        <v/>
      </c>
      <c r="P2732" s="1" t="str">
        <f t="shared" si="255"/>
        <v/>
      </c>
      <c r="Q2732" s="1" t="str">
        <f t="shared" si="256"/>
        <v/>
      </c>
      <c r="R2732" s="1" t="str">
        <f t="shared" si="257"/>
        <v xml:space="preserve"> {~}</v>
      </c>
    </row>
    <row r="2733" spans="13:18" x14ac:dyDescent="0.25">
      <c r="M2733" s="1" t="str">
        <f t="shared" si="252"/>
        <v>~</v>
      </c>
      <c r="N2733" s="1" t="str">
        <f t="shared" si="253"/>
        <v/>
      </c>
      <c r="O2733" s="1" t="str">
        <f t="shared" si="254"/>
        <v/>
      </c>
      <c r="P2733" s="1" t="str">
        <f t="shared" si="255"/>
        <v/>
      </c>
      <c r="Q2733" s="1" t="str">
        <f t="shared" si="256"/>
        <v/>
      </c>
      <c r="R2733" s="1" t="str">
        <f t="shared" si="257"/>
        <v xml:space="preserve"> {~}</v>
      </c>
    </row>
    <row r="2734" spans="13:18" x14ac:dyDescent="0.25">
      <c r="M2734" s="1" t="str">
        <f t="shared" si="252"/>
        <v>~</v>
      </c>
      <c r="N2734" s="1" t="str">
        <f t="shared" si="253"/>
        <v/>
      </c>
      <c r="O2734" s="1" t="str">
        <f t="shared" si="254"/>
        <v/>
      </c>
      <c r="P2734" s="1" t="str">
        <f t="shared" si="255"/>
        <v/>
      </c>
      <c r="Q2734" s="1" t="str">
        <f t="shared" si="256"/>
        <v/>
      </c>
      <c r="R2734" s="1" t="str">
        <f t="shared" si="257"/>
        <v xml:space="preserve"> {~}</v>
      </c>
    </row>
    <row r="2735" spans="13:18" x14ac:dyDescent="0.25">
      <c r="M2735" s="1" t="str">
        <f t="shared" si="252"/>
        <v>~</v>
      </c>
      <c r="N2735" s="1" t="str">
        <f t="shared" si="253"/>
        <v/>
      </c>
      <c r="O2735" s="1" t="str">
        <f t="shared" si="254"/>
        <v/>
      </c>
      <c r="P2735" s="1" t="str">
        <f t="shared" si="255"/>
        <v/>
      </c>
      <c r="Q2735" s="1" t="str">
        <f t="shared" si="256"/>
        <v/>
      </c>
      <c r="R2735" s="1" t="str">
        <f t="shared" si="257"/>
        <v xml:space="preserve"> {~}</v>
      </c>
    </row>
    <row r="2736" spans="13:18" x14ac:dyDescent="0.25">
      <c r="M2736" s="1" t="str">
        <f t="shared" si="252"/>
        <v>~</v>
      </c>
      <c r="N2736" s="1" t="str">
        <f t="shared" si="253"/>
        <v/>
      </c>
      <c r="O2736" s="1" t="str">
        <f t="shared" si="254"/>
        <v/>
      </c>
      <c r="P2736" s="1" t="str">
        <f t="shared" si="255"/>
        <v/>
      </c>
      <c r="Q2736" s="1" t="str">
        <f t="shared" si="256"/>
        <v/>
      </c>
      <c r="R2736" s="1" t="str">
        <f t="shared" si="257"/>
        <v xml:space="preserve"> {~}</v>
      </c>
    </row>
    <row r="2737" spans="13:18" x14ac:dyDescent="0.25">
      <c r="M2737" s="1" t="str">
        <f t="shared" si="252"/>
        <v>~</v>
      </c>
      <c r="N2737" s="1" t="str">
        <f t="shared" si="253"/>
        <v/>
      </c>
      <c r="O2737" s="1" t="str">
        <f t="shared" si="254"/>
        <v/>
      </c>
      <c r="P2737" s="1" t="str">
        <f t="shared" si="255"/>
        <v/>
      </c>
      <c r="Q2737" s="1" t="str">
        <f t="shared" si="256"/>
        <v/>
      </c>
      <c r="R2737" s="1" t="str">
        <f t="shared" si="257"/>
        <v xml:space="preserve"> {~}</v>
      </c>
    </row>
    <row r="2738" spans="13:18" x14ac:dyDescent="0.25">
      <c r="M2738" s="1" t="str">
        <f t="shared" si="252"/>
        <v>~</v>
      </c>
      <c r="N2738" s="1" t="str">
        <f t="shared" si="253"/>
        <v/>
      </c>
      <c r="O2738" s="1" t="str">
        <f t="shared" si="254"/>
        <v/>
      </c>
      <c r="P2738" s="1" t="str">
        <f t="shared" si="255"/>
        <v/>
      </c>
      <c r="Q2738" s="1" t="str">
        <f t="shared" si="256"/>
        <v/>
      </c>
      <c r="R2738" s="1" t="str">
        <f t="shared" si="257"/>
        <v xml:space="preserve"> {~}</v>
      </c>
    </row>
    <row r="2739" spans="13:18" x14ac:dyDescent="0.25">
      <c r="M2739" s="1" t="str">
        <f t="shared" si="252"/>
        <v>~</v>
      </c>
      <c r="N2739" s="1" t="str">
        <f t="shared" si="253"/>
        <v/>
      </c>
      <c r="O2739" s="1" t="str">
        <f t="shared" si="254"/>
        <v/>
      </c>
      <c r="P2739" s="1" t="str">
        <f t="shared" si="255"/>
        <v/>
      </c>
      <c r="Q2739" s="1" t="str">
        <f t="shared" si="256"/>
        <v/>
      </c>
      <c r="R2739" s="1" t="str">
        <f t="shared" si="257"/>
        <v xml:space="preserve"> {~}</v>
      </c>
    </row>
    <row r="2740" spans="13:18" x14ac:dyDescent="0.25">
      <c r="M2740" s="1" t="str">
        <f t="shared" si="252"/>
        <v>~</v>
      </c>
      <c r="N2740" s="1" t="str">
        <f t="shared" si="253"/>
        <v/>
      </c>
      <c r="O2740" s="1" t="str">
        <f t="shared" si="254"/>
        <v/>
      </c>
      <c r="P2740" s="1" t="str">
        <f t="shared" si="255"/>
        <v/>
      </c>
      <c r="Q2740" s="1" t="str">
        <f t="shared" si="256"/>
        <v/>
      </c>
      <c r="R2740" s="1" t="str">
        <f t="shared" si="257"/>
        <v xml:space="preserve"> {~}</v>
      </c>
    </row>
    <row r="2741" spans="13:18" x14ac:dyDescent="0.25">
      <c r="M2741" s="1" t="str">
        <f t="shared" si="252"/>
        <v>~</v>
      </c>
      <c r="N2741" s="1" t="str">
        <f t="shared" si="253"/>
        <v/>
      </c>
      <c r="O2741" s="1" t="str">
        <f t="shared" si="254"/>
        <v/>
      </c>
      <c r="P2741" s="1" t="str">
        <f t="shared" si="255"/>
        <v/>
      </c>
      <c r="Q2741" s="1" t="str">
        <f t="shared" si="256"/>
        <v/>
      </c>
      <c r="R2741" s="1" t="str">
        <f t="shared" si="257"/>
        <v xml:space="preserve"> {~}</v>
      </c>
    </row>
    <row r="2742" spans="13:18" x14ac:dyDescent="0.25">
      <c r="M2742" s="1" t="str">
        <f t="shared" si="252"/>
        <v>~</v>
      </c>
      <c r="N2742" s="1" t="str">
        <f t="shared" si="253"/>
        <v/>
      </c>
      <c r="O2742" s="1" t="str">
        <f t="shared" si="254"/>
        <v/>
      </c>
      <c r="P2742" s="1" t="str">
        <f t="shared" si="255"/>
        <v/>
      </c>
      <c r="Q2742" s="1" t="str">
        <f t="shared" si="256"/>
        <v/>
      </c>
      <c r="R2742" s="1" t="str">
        <f t="shared" si="257"/>
        <v xml:space="preserve"> {~}</v>
      </c>
    </row>
    <row r="2743" spans="13:18" x14ac:dyDescent="0.25">
      <c r="M2743" s="1" t="str">
        <f t="shared" si="252"/>
        <v>~</v>
      </c>
      <c r="N2743" s="1" t="str">
        <f t="shared" si="253"/>
        <v/>
      </c>
      <c r="O2743" s="1" t="str">
        <f t="shared" si="254"/>
        <v/>
      </c>
      <c r="P2743" s="1" t="str">
        <f t="shared" si="255"/>
        <v/>
      </c>
      <c r="Q2743" s="1" t="str">
        <f t="shared" si="256"/>
        <v/>
      </c>
      <c r="R2743" s="1" t="str">
        <f t="shared" si="257"/>
        <v xml:space="preserve"> {~}</v>
      </c>
    </row>
    <row r="2744" spans="13:18" x14ac:dyDescent="0.25">
      <c r="M2744" s="1" t="str">
        <f t="shared" si="252"/>
        <v>~</v>
      </c>
      <c r="N2744" s="1" t="str">
        <f t="shared" si="253"/>
        <v/>
      </c>
      <c r="O2744" s="1" t="str">
        <f t="shared" si="254"/>
        <v/>
      </c>
      <c r="P2744" s="1" t="str">
        <f t="shared" si="255"/>
        <v/>
      </c>
      <c r="Q2744" s="1" t="str">
        <f t="shared" si="256"/>
        <v/>
      </c>
      <c r="R2744" s="1" t="str">
        <f t="shared" si="257"/>
        <v xml:space="preserve"> {~}</v>
      </c>
    </row>
    <row r="2745" spans="13:18" x14ac:dyDescent="0.25">
      <c r="M2745" s="1" t="str">
        <f t="shared" si="252"/>
        <v>~</v>
      </c>
      <c r="N2745" s="1" t="str">
        <f t="shared" si="253"/>
        <v/>
      </c>
      <c r="O2745" s="1" t="str">
        <f t="shared" si="254"/>
        <v/>
      </c>
      <c r="P2745" s="1" t="str">
        <f t="shared" si="255"/>
        <v/>
      </c>
      <c r="Q2745" s="1" t="str">
        <f t="shared" si="256"/>
        <v/>
      </c>
      <c r="R2745" s="1" t="str">
        <f t="shared" si="257"/>
        <v xml:space="preserve"> {~}</v>
      </c>
    </row>
    <row r="2746" spans="13:18" x14ac:dyDescent="0.25">
      <c r="M2746" s="1" t="str">
        <f t="shared" si="252"/>
        <v>~</v>
      </c>
      <c r="N2746" s="1" t="str">
        <f t="shared" si="253"/>
        <v/>
      </c>
      <c r="O2746" s="1" t="str">
        <f t="shared" si="254"/>
        <v/>
      </c>
      <c r="P2746" s="1" t="str">
        <f t="shared" si="255"/>
        <v/>
      </c>
      <c r="Q2746" s="1" t="str">
        <f t="shared" si="256"/>
        <v/>
      </c>
      <c r="R2746" s="1" t="str">
        <f t="shared" si="257"/>
        <v xml:space="preserve"> {~}</v>
      </c>
    </row>
    <row r="2747" spans="13:18" x14ac:dyDescent="0.25">
      <c r="M2747" s="1" t="str">
        <f t="shared" si="252"/>
        <v>~</v>
      </c>
      <c r="N2747" s="1" t="str">
        <f t="shared" si="253"/>
        <v/>
      </c>
      <c r="O2747" s="1" t="str">
        <f t="shared" si="254"/>
        <v/>
      </c>
      <c r="P2747" s="1" t="str">
        <f t="shared" si="255"/>
        <v/>
      </c>
      <c r="Q2747" s="1" t="str">
        <f t="shared" si="256"/>
        <v/>
      </c>
      <c r="R2747" s="1" t="str">
        <f t="shared" si="257"/>
        <v xml:space="preserve"> {~}</v>
      </c>
    </row>
    <row r="2748" spans="13:18" x14ac:dyDescent="0.25">
      <c r="M2748" s="1" t="str">
        <f t="shared" si="252"/>
        <v>~</v>
      </c>
      <c r="N2748" s="1" t="str">
        <f t="shared" si="253"/>
        <v/>
      </c>
      <c r="O2748" s="1" t="str">
        <f t="shared" si="254"/>
        <v/>
      </c>
      <c r="P2748" s="1" t="str">
        <f t="shared" si="255"/>
        <v/>
      </c>
      <c r="Q2748" s="1" t="str">
        <f t="shared" si="256"/>
        <v/>
      </c>
      <c r="R2748" s="1" t="str">
        <f t="shared" si="257"/>
        <v xml:space="preserve"> {~}</v>
      </c>
    </row>
    <row r="2749" spans="13:18" x14ac:dyDescent="0.25">
      <c r="M2749" s="1" t="str">
        <f t="shared" si="252"/>
        <v>~</v>
      </c>
      <c r="N2749" s="1" t="str">
        <f t="shared" si="253"/>
        <v/>
      </c>
      <c r="O2749" s="1" t="str">
        <f t="shared" si="254"/>
        <v/>
      </c>
      <c r="P2749" s="1" t="str">
        <f t="shared" si="255"/>
        <v/>
      </c>
      <c r="Q2749" s="1" t="str">
        <f t="shared" si="256"/>
        <v/>
      </c>
      <c r="R2749" s="1" t="str">
        <f t="shared" si="257"/>
        <v xml:space="preserve"> {~}</v>
      </c>
    </row>
    <row r="2750" spans="13:18" x14ac:dyDescent="0.25">
      <c r="M2750" s="1" t="str">
        <f t="shared" ref="M2750:M2813" si="258">IF(ISBLANK(E2750),CONCATENATE(IF(ISBLANK(D2750),CONCATENATE("~",C2750),CONCATENATE("=",C2750))),CONCATENATE(CONCATENATE(IF(ISBLANK(D2750),CONCATENATE("~",C2750),CONCATENATE("=",C2750))),", "))</f>
        <v>~</v>
      </c>
      <c r="N2750" s="1" t="str">
        <f t="shared" ref="N2750:N2813" si="259">IF(ISBLANK(G2750),IF(ISBLANK(E2750),"",CONCATENATE(IF(ISBLANK(F2750),CONCATENATE("~",E2750),CONCATENATE("=",E2750)))),CONCATENATE(IF(ISBLANK(E2750),"",CONCATENATE(IF(ISBLANK(F2750),CONCATENATE("~",E2750),CONCATENATE("=",E2750)))),", "))</f>
        <v/>
      </c>
      <c r="O2750" s="1" t="str">
        <f t="shared" ref="O2750:O2813" si="260">IF(ISBLANK(I2750),IF(ISBLANK(G2750),"",CONCATENATE(IF(ISBLANK(H2750),CONCATENATE("~",G2750),CONCATENATE("=",G2750)))),CONCATENATE(IF(ISBLANK(G2750),"",CONCATENATE(IF(ISBLANK(H2750),CONCATENATE("~",G2750),CONCATENATE("=",G2750)))),", "))</f>
        <v/>
      </c>
      <c r="P2750" s="1" t="str">
        <f t="shared" ref="P2750:P2813" si="261">IF(ISBLANK(K2750),IF(ISBLANK(I2750),"",CONCATENATE(IF(ISBLANK(J2750),CONCATENATE("~",I2750),CONCATENATE("=",I2750)))),CONCATENATE(IF(ISBLANK(I2750),"",CONCATENATE(IF(ISBLANK(J2750),CONCATENATE("~",I2750),CONCATENATE("=",I2750)))),", "))</f>
        <v/>
      </c>
      <c r="Q2750" s="1" t="str">
        <f t="shared" ref="Q2750:Q2813" si="262">IF(ISBLANK(K2750),"",CONCATENATE(IF(ISBLANK(L2750),CONCATENATE("~",K2750),CONCATENATE("=",K2750))))</f>
        <v/>
      </c>
      <c r="R2750" s="1" t="str">
        <f t="shared" si="257"/>
        <v xml:space="preserve"> {~}</v>
      </c>
    </row>
    <row r="2751" spans="13:18" x14ac:dyDescent="0.25">
      <c r="M2751" s="1" t="str">
        <f t="shared" si="258"/>
        <v>~</v>
      </c>
      <c r="N2751" s="1" t="str">
        <f t="shared" si="259"/>
        <v/>
      </c>
      <c r="O2751" s="1" t="str">
        <f t="shared" si="260"/>
        <v/>
      </c>
      <c r="P2751" s="1" t="str">
        <f t="shared" si="261"/>
        <v/>
      </c>
      <c r="Q2751" s="1" t="str">
        <f t="shared" si="262"/>
        <v/>
      </c>
      <c r="R2751" s="1" t="str">
        <f t="shared" si="257"/>
        <v xml:space="preserve"> {~}</v>
      </c>
    </row>
    <row r="2752" spans="13:18" x14ac:dyDescent="0.25">
      <c r="M2752" s="1" t="str">
        <f t="shared" si="258"/>
        <v>~</v>
      </c>
      <c r="N2752" s="1" t="str">
        <f t="shared" si="259"/>
        <v/>
      </c>
      <c r="O2752" s="1" t="str">
        <f t="shared" si="260"/>
        <v/>
      </c>
      <c r="P2752" s="1" t="str">
        <f t="shared" si="261"/>
        <v/>
      </c>
      <c r="Q2752" s="1" t="str">
        <f t="shared" si="262"/>
        <v/>
      </c>
      <c r="R2752" s="1" t="str">
        <f t="shared" si="257"/>
        <v xml:space="preserve"> {~}</v>
      </c>
    </row>
    <row r="2753" spans="13:18" x14ac:dyDescent="0.25">
      <c r="M2753" s="1" t="str">
        <f t="shared" si="258"/>
        <v>~</v>
      </c>
      <c r="N2753" s="1" t="str">
        <f t="shared" si="259"/>
        <v/>
      </c>
      <c r="O2753" s="1" t="str">
        <f t="shared" si="260"/>
        <v/>
      </c>
      <c r="P2753" s="1" t="str">
        <f t="shared" si="261"/>
        <v/>
      </c>
      <c r="Q2753" s="1" t="str">
        <f t="shared" si="262"/>
        <v/>
      </c>
      <c r="R2753" s="1" t="str">
        <f t="shared" si="257"/>
        <v xml:space="preserve"> {~}</v>
      </c>
    </row>
    <row r="2754" spans="13:18" x14ac:dyDescent="0.25">
      <c r="M2754" s="1" t="str">
        <f t="shared" si="258"/>
        <v>~</v>
      </c>
      <c r="N2754" s="1" t="str">
        <f t="shared" si="259"/>
        <v/>
      </c>
      <c r="O2754" s="1" t="str">
        <f t="shared" si="260"/>
        <v/>
      </c>
      <c r="P2754" s="1" t="str">
        <f t="shared" si="261"/>
        <v/>
      </c>
      <c r="Q2754" s="1" t="str">
        <f t="shared" si="262"/>
        <v/>
      </c>
      <c r="R2754" s="1" t="str">
        <f t="shared" si="257"/>
        <v xml:space="preserve"> {~}</v>
      </c>
    </row>
    <row r="2755" spans="13:18" x14ac:dyDescent="0.25">
      <c r="M2755" s="1" t="str">
        <f t="shared" si="258"/>
        <v>~</v>
      </c>
      <c r="N2755" s="1" t="str">
        <f t="shared" si="259"/>
        <v/>
      </c>
      <c r="O2755" s="1" t="str">
        <f t="shared" si="260"/>
        <v/>
      </c>
      <c r="P2755" s="1" t="str">
        <f t="shared" si="261"/>
        <v/>
      </c>
      <c r="Q2755" s="1" t="str">
        <f t="shared" si="262"/>
        <v/>
      </c>
      <c r="R2755" s="1" t="str">
        <f t="shared" ref="R2755:R2818" si="263">IF(ISBLANK(M2755),"",CONCATENATE(B2755," {",IF(ISBLANK(M2755),"",M2755),IF(ISBLANK(N2755),"",N2755),IF(ISBLANK(O2755),"",O2755),IF(ISBLANK(P2755),"",P2755),IF(ISBLANK(Q2755),"",Q2755),"}"))</f>
        <v xml:space="preserve"> {~}</v>
      </c>
    </row>
    <row r="2756" spans="13:18" x14ac:dyDescent="0.25">
      <c r="M2756" s="1" t="str">
        <f t="shared" si="258"/>
        <v>~</v>
      </c>
      <c r="N2756" s="1" t="str">
        <f t="shared" si="259"/>
        <v/>
      </c>
      <c r="O2756" s="1" t="str">
        <f t="shared" si="260"/>
        <v/>
      </c>
      <c r="P2756" s="1" t="str">
        <f t="shared" si="261"/>
        <v/>
      </c>
      <c r="Q2756" s="1" t="str">
        <f t="shared" si="262"/>
        <v/>
      </c>
      <c r="R2756" s="1" t="str">
        <f t="shared" si="263"/>
        <v xml:space="preserve"> {~}</v>
      </c>
    </row>
    <row r="2757" spans="13:18" x14ac:dyDescent="0.25">
      <c r="M2757" s="1" t="str">
        <f t="shared" si="258"/>
        <v>~</v>
      </c>
      <c r="N2757" s="1" t="str">
        <f t="shared" si="259"/>
        <v/>
      </c>
      <c r="O2757" s="1" t="str">
        <f t="shared" si="260"/>
        <v/>
      </c>
      <c r="P2757" s="1" t="str">
        <f t="shared" si="261"/>
        <v/>
      </c>
      <c r="Q2757" s="1" t="str">
        <f t="shared" si="262"/>
        <v/>
      </c>
      <c r="R2757" s="1" t="str">
        <f t="shared" si="263"/>
        <v xml:space="preserve"> {~}</v>
      </c>
    </row>
    <row r="2758" spans="13:18" x14ac:dyDescent="0.25">
      <c r="M2758" s="1" t="str">
        <f t="shared" si="258"/>
        <v>~</v>
      </c>
      <c r="N2758" s="1" t="str">
        <f t="shared" si="259"/>
        <v/>
      </c>
      <c r="O2758" s="1" t="str">
        <f t="shared" si="260"/>
        <v/>
      </c>
      <c r="P2758" s="1" t="str">
        <f t="shared" si="261"/>
        <v/>
      </c>
      <c r="Q2758" s="1" t="str">
        <f t="shared" si="262"/>
        <v/>
      </c>
      <c r="R2758" s="1" t="str">
        <f t="shared" si="263"/>
        <v xml:space="preserve"> {~}</v>
      </c>
    </row>
    <row r="2759" spans="13:18" x14ac:dyDescent="0.25">
      <c r="M2759" s="1" t="str">
        <f t="shared" si="258"/>
        <v>~</v>
      </c>
      <c r="N2759" s="1" t="str">
        <f t="shared" si="259"/>
        <v/>
      </c>
      <c r="O2759" s="1" t="str">
        <f t="shared" si="260"/>
        <v/>
      </c>
      <c r="P2759" s="1" t="str">
        <f t="shared" si="261"/>
        <v/>
      </c>
      <c r="Q2759" s="1" t="str">
        <f t="shared" si="262"/>
        <v/>
      </c>
      <c r="R2759" s="1" t="str">
        <f t="shared" si="263"/>
        <v xml:space="preserve"> {~}</v>
      </c>
    </row>
    <row r="2760" spans="13:18" x14ac:dyDescent="0.25">
      <c r="M2760" s="1" t="str">
        <f t="shared" si="258"/>
        <v>~</v>
      </c>
      <c r="N2760" s="1" t="str">
        <f t="shared" si="259"/>
        <v/>
      </c>
      <c r="O2760" s="1" t="str">
        <f t="shared" si="260"/>
        <v/>
      </c>
      <c r="P2760" s="1" t="str">
        <f t="shared" si="261"/>
        <v/>
      </c>
      <c r="Q2760" s="1" t="str">
        <f t="shared" si="262"/>
        <v/>
      </c>
      <c r="R2760" s="1" t="str">
        <f t="shared" si="263"/>
        <v xml:space="preserve"> {~}</v>
      </c>
    </row>
    <row r="2761" spans="13:18" x14ac:dyDescent="0.25">
      <c r="M2761" s="1" t="str">
        <f t="shared" si="258"/>
        <v>~</v>
      </c>
      <c r="N2761" s="1" t="str">
        <f t="shared" si="259"/>
        <v/>
      </c>
      <c r="O2761" s="1" t="str">
        <f t="shared" si="260"/>
        <v/>
      </c>
      <c r="P2761" s="1" t="str">
        <f t="shared" si="261"/>
        <v/>
      </c>
      <c r="Q2761" s="1" t="str">
        <f t="shared" si="262"/>
        <v/>
      </c>
      <c r="R2761" s="1" t="str">
        <f t="shared" si="263"/>
        <v xml:space="preserve"> {~}</v>
      </c>
    </row>
    <row r="2762" spans="13:18" x14ac:dyDescent="0.25">
      <c r="M2762" s="1" t="str">
        <f t="shared" si="258"/>
        <v>~</v>
      </c>
      <c r="N2762" s="1" t="str">
        <f t="shared" si="259"/>
        <v/>
      </c>
      <c r="O2762" s="1" t="str">
        <f t="shared" si="260"/>
        <v/>
      </c>
      <c r="P2762" s="1" t="str">
        <f t="shared" si="261"/>
        <v/>
      </c>
      <c r="Q2762" s="1" t="str">
        <f t="shared" si="262"/>
        <v/>
      </c>
      <c r="R2762" s="1" t="str">
        <f t="shared" si="263"/>
        <v xml:space="preserve"> {~}</v>
      </c>
    </row>
    <row r="2763" spans="13:18" x14ac:dyDescent="0.25">
      <c r="M2763" s="1" t="str">
        <f t="shared" si="258"/>
        <v>~</v>
      </c>
      <c r="N2763" s="1" t="str">
        <f t="shared" si="259"/>
        <v/>
      </c>
      <c r="O2763" s="1" t="str">
        <f t="shared" si="260"/>
        <v/>
      </c>
      <c r="P2763" s="1" t="str">
        <f t="shared" si="261"/>
        <v/>
      </c>
      <c r="Q2763" s="1" t="str">
        <f t="shared" si="262"/>
        <v/>
      </c>
      <c r="R2763" s="1" t="str">
        <f t="shared" si="263"/>
        <v xml:space="preserve"> {~}</v>
      </c>
    </row>
    <row r="2764" spans="13:18" x14ac:dyDescent="0.25">
      <c r="M2764" s="1" t="str">
        <f t="shared" si="258"/>
        <v>~</v>
      </c>
      <c r="N2764" s="1" t="str">
        <f t="shared" si="259"/>
        <v/>
      </c>
      <c r="O2764" s="1" t="str">
        <f t="shared" si="260"/>
        <v/>
      </c>
      <c r="P2764" s="1" t="str">
        <f t="shared" si="261"/>
        <v/>
      </c>
      <c r="Q2764" s="1" t="str">
        <f t="shared" si="262"/>
        <v/>
      </c>
      <c r="R2764" s="1" t="str">
        <f t="shared" si="263"/>
        <v xml:space="preserve"> {~}</v>
      </c>
    </row>
    <row r="2765" spans="13:18" x14ac:dyDescent="0.25">
      <c r="M2765" s="1" t="str">
        <f t="shared" si="258"/>
        <v>~</v>
      </c>
      <c r="N2765" s="1" t="str">
        <f t="shared" si="259"/>
        <v/>
      </c>
      <c r="O2765" s="1" t="str">
        <f t="shared" si="260"/>
        <v/>
      </c>
      <c r="P2765" s="1" t="str">
        <f t="shared" si="261"/>
        <v/>
      </c>
      <c r="Q2765" s="1" t="str">
        <f t="shared" si="262"/>
        <v/>
      </c>
      <c r="R2765" s="1" t="str">
        <f t="shared" si="263"/>
        <v xml:space="preserve"> {~}</v>
      </c>
    </row>
    <row r="2766" spans="13:18" x14ac:dyDescent="0.25">
      <c r="M2766" s="1" t="str">
        <f t="shared" si="258"/>
        <v>~</v>
      </c>
      <c r="N2766" s="1" t="str">
        <f t="shared" si="259"/>
        <v/>
      </c>
      <c r="O2766" s="1" t="str">
        <f t="shared" si="260"/>
        <v/>
      </c>
      <c r="P2766" s="1" t="str">
        <f t="shared" si="261"/>
        <v/>
      </c>
      <c r="Q2766" s="1" t="str">
        <f t="shared" si="262"/>
        <v/>
      </c>
      <c r="R2766" s="1" t="str">
        <f t="shared" si="263"/>
        <v xml:space="preserve"> {~}</v>
      </c>
    </row>
    <row r="2767" spans="13:18" x14ac:dyDescent="0.25">
      <c r="M2767" s="1" t="str">
        <f t="shared" si="258"/>
        <v>~</v>
      </c>
      <c r="N2767" s="1" t="str">
        <f t="shared" si="259"/>
        <v/>
      </c>
      <c r="O2767" s="1" t="str">
        <f t="shared" si="260"/>
        <v/>
      </c>
      <c r="P2767" s="1" t="str">
        <f t="shared" si="261"/>
        <v/>
      </c>
      <c r="Q2767" s="1" t="str">
        <f t="shared" si="262"/>
        <v/>
      </c>
      <c r="R2767" s="1" t="str">
        <f t="shared" si="263"/>
        <v xml:space="preserve"> {~}</v>
      </c>
    </row>
    <row r="2768" spans="13:18" x14ac:dyDescent="0.25">
      <c r="M2768" s="1" t="str">
        <f t="shared" si="258"/>
        <v>~</v>
      </c>
      <c r="N2768" s="1" t="str">
        <f t="shared" si="259"/>
        <v/>
      </c>
      <c r="O2768" s="1" t="str">
        <f t="shared" si="260"/>
        <v/>
      </c>
      <c r="P2768" s="1" t="str">
        <f t="shared" si="261"/>
        <v/>
      </c>
      <c r="Q2768" s="1" t="str">
        <f t="shared" si="262"/>
        <v/>
      </c>
      <c r="R2768" s="1" t="str">
        <f t="shared" si="263"/>
        <v xml:space="preserve"> {~}</v>
      </c>
    </row>
    <row r="2769" spans="13:18" x14ac:dyDescent="0.25">
      <c r="M2769" s="1" t="str">
        <f t="shared" si="258"/>
        <v>~</v>
      </c>
      <c r="N2769" s="1" t="str">
        <f t="shared" si="259"/>
        <v/>
      </c>
      <c r="O2769" s="1" t="str">
        <f t="shared" si="260"/>
        <v/>
      </c>
      <c r="P2769" s="1" t="str">
        <f t="shared" si="261"/>
        <v/>
      </c>
      <c r="Q2769" s="1" t="str">
        <f t="shared" si="262"/>
        <v/>
      </c>
      <c r="R2769" s="1" t="str">
        <f t="shared" si="263"/>
        <v xml:space="preserve"> {~}</v>
      </c>
    </row>
    <row r="2770" spans="13:18" x14ac:dyDescent="0.25">
      <c r="M2770" s="1" t="str">
        <f t="shared" si="258"/>
        <v>~</v>
      </c>
      <c r="N2770" s="1" t="str">
        <f t="shared" si="259"/>
        <v/>
      </c>
      <c r="O2770" s="1" t="str">
        <f t="shared" si="260"/>
        <v/>
      </c>
      <c r="P2770" s="1" t="str">
        <f t="shared" si="261"/>
        <v/>
      </c>
      <c r="Q2770" s="1" t="str">
        <f t="shared" si="262"/>
        <v/>
      </c>
      <c r="R2770" s="1" t="str">
        <f t="shared" si="263"/>
        <v xml:space="preserve"> {~}</v>
      </c>
    </row>
    <row r="2771" spans="13:18" x14ac:dyDescent="0.25">
      <c r="M2771" s="1" t="str">
        <f t="shared" si="258"/>
        <v>~</v>
      </c>
      <c r="N2771" s="1" t="str">
        <f t="shared" si="259"/>
        <v/>
      </c>
      <c r="O2771" s="1" t="str">
        <f t="shared" si="260"/>
        <v/>
      </c>
      <c r="P2771" s="1" t="str">
        <f t="shared" si="261"/>
        <v/>
      </c>
      <c r="Q2771" s="1" t="str">
        <f t="shared" si="262"/>
        <v/>
      </c>
      <c r="R2771" s="1" t="str">
        <f t="shared" si="263"/>
        <v xml:space="preserve"> {~}</v>
      </c>
    </row>
    <row r="2772" spans="13:18" x14ac:dyDescent="0.25">
      <c r="M2772" s="1" t="str">
        <f t="shared" si="258"/>
        <v>~</v>
      </c>
      <c r="N2772" s="1" t="str">
        <f t="shared" si="259"/>
        <v/>
      </c>
      <c r="O2772" s="1" t="str">
        <f t="shared" si="260"/>
        <v/>
      </c>
      <c r="P2772" s="1" t="str">
        <f t="shared" si="261"/>
        <v/>
      </c>
      <c r="Q2772" s="1" t="str">
        <f t="shared" si="262"/>
        <v/>
      </c>
      <c r="R2772" s="1" t="str">
        <f t="shared" si="263"/>
        <v xml:space="preserve"> {~}</v>
      </c>
    </row>
    <row r="2773" spans="13:18" x14ac:dyDescent="0.25">
      <c r="M2773" s="1" t="str">
        <f t="shared" si="258"/>
        <v>~</v>
      </c>
      <c r="N2773" s="1" t="str">
        <f t="shared" si="259"/>
        <v/>
      </c>
      <c r="O2773" s="1" t="str">
        <f t="shared" si="260"/>
        <v/>
      </c>
      <c r="P2773" s="1" t="str">
        <f t="shared" si="261"/>
        <v/>
      </c>
      <c r="Q2773" s="1" t="str">
        <f t="shared" si="262"/>
        <v/>
      </c>
      <c r="R2773" s="1" t="str">
        <f t="shared" si="263"/>
        <v xml:space="preserve"> {~}</v>
      </c>
    </row>
    <row r="2774" spans="13:18" x14ac:dyDescent="0.25">
      <c r="M2774" s="1" t="str">
        <f t="shared" si="258"/>
        <v>~</v>
      </c>
      <c r="N2774" s="1" t="str">
        <f t="shared" si="259"/>
        <v/>
      </c>
      <c r="O2774" s="1" t="str">
        <f t="shared" si="260"/>
        <v/>
      </c>
      <c r="P2774" s="1" t="str">
        <f t="shared" si="261"/>
        <v/>
      </c>
      <c r="Q2774" s="1" t="str">
        <f t="shared" si="262"/>
        <v/>
      </c>
      <c r="R2774" s="1" t="str">
        <f t="shared" si="263"/>
        <v xml:space="preserve"> {~}</v>
      </c>
    </row>
    <row r="2775" spans="13:18" x14ac:dyDescent="0.25">
      <c r="M2775" s="1" t="str">
        <f t="shared" si="258"/>
        <v>~</v>
      </c>
      <c r="N2775" s="1" t="str">
        <f t="shared" si="259"/>
        <v/>
      </c>
      <c r="O2775" s="1" t="str">
        <f t="shared" si="260"/>
        <v/>
      </c>
      <c r="P2775" s="1" t="str">
        <f t="shared" si="261"/>
        <v/>
      </c>
      <c r="Q2775" s="1" t="str">
        <f t="shared" si="262"/>
        <v/>
      </c>
      <c r="R2775" s="1" t="str">
        <f t="shared" si="263"/>
        <v xml:space="preserve"> {~}</v>
      </c>
    </row>
    <row r="2776" spans="13:18" x14ac:dyDescent="0.25">
      <c r="M2776" s="1" t="str">
        <f t="shared" si="258"/>
        <v>~</v>
      </c>
      <c r="N2776" s="1" t="str">
        <f t="shared" si="259"/>
        <v/>
      </c>
      <c r="O2776" s="1" t="str">
        <f t="shared" si="260"/>
        <v/>
      </c>
      <c r="P2776" s="1" t="str">
        <f t="shared" si="261"/>
        <v/>
      </c>
      <c r="Q2776" s="1" t="str">
        <f t="shared" si="262"/>
        <v/>
      </c>
      <c r="R2776" s="1" t="str">
        <f t="shared" si="263"/>
        <v xml:space="preserve"> {~}</v>
      </c>
    </row>
    <row r="2777" spans="13:18" x14ac:dyDescent="0.25">
      <c r="M2777" s="1" t="str">
        <f t="shared" si="258"/>
        <v>~</v>
      </c>
      <c r="N2777" s="1" t="str">
        <f t="shared" si="259"/>
        <v/>
      </c>
      <c r="O2777" s="1" t="str">
        <f t="shared" si="260"/>
        <v/>
      </c>
      <c r="P2777" s="1" t="str">
        <f t="shared" si="261"/>
        <v/>
      </c>
      <c r="Q2777" s="1" t="str">
        <f t="shared" si="262"/>
        <v/>
      </c>
      <c r="R2777" s="1" t="str">
        <f t="shared" si="263"/>
        <v xml:space="preserve"> {~}</v>
      </c>
    </row>
    <row r="2778" spans="13:18" x14ac:dyDescent="0.25">
      <c r="M2778" s="1" t="str">
        <f t="shared" si="258"/>
        <v>~</v>
      </c>
      <c r="N2778" s="1" t="str">
        <f t="shared" si="259"/>
        <v/>
      </c>
      <c r="O2778" s="1" t="str">
        <f t="shared" si="260"/>
        <v/>
      </c>
      <c r="P2778" s="1" t="str">
        <f t="shared" si="261"/>
        <v/>
      </c>
      <c r="Q2778" s="1" t="str">
        <f t="shared" si="262"/>
        <v/>
      </c>
      <c r="R2778" s="1" t="str">
        <f t="shared" si="263"/>
        <v xml:space="preserve"> {~}</v>
      </c>
    </row>
    <row r="2779" spans="13:18" x14ac:dyDescent="0.25">
      <c r="M2779" s="1" t="str">
        <f t="shared" si="258"/>
        <v>~</v>
      </c>
      <c r="N2779" s="1" t="str">
        <f t="shared" si="259"/>
        <v/>
      </c>
      <c r="O2779" s="1" t="str">
        <f t="shared" si="260"/>
        <v/>
      </c>
      <c r="P2779" s="1" t="str">
        <f t="shared" si="261"/>
        <v/>
      </c>
      <c r="Q2779" s="1" t="str">
        <f t="shared" si="262"/>
        <v/>
      </c>
      <c r="R2779" s="1" t="str">
        <f t="shared" si="263"/>
        <v xml:space="preserve"> {~}</v>
      </c>
    </row>
    <row r="2780" spans="13:18" x14ac:dyDescent="0.25">
      <c r="M2780" s="1" t="str">
        <f t="shared" si="258"/>
        <v>~</v>
      </c>
      <c r="N2780" s="1" t="str">
        <f t="shared" si="259"/>
        <v/>
      </c>
      <c r="O2780" s="1" t="str">
        <f t="shared" si="260"/>
        <v/>
      </c>
      <c r="P2780" s="1" t="str">
        <f t="shared" si="261"/>
        <v/>
      </c>
      <c r="Q2780" s="1" t="str">
        <f t="shared" si="262"/>
        <v/>
      </c>
      <c r="R2780" s="1" t="str">
        <f t="shared" si="263"/>
        <v xml:space="preserve"> {~}</v>
      </c>
    </row>
    <row r="2781" spans="13:18" x14ac:dyDescent="0.25">
      <c r="M2781" s="1" t="str">
        <f t="shared" si="258"/>
        <v>~</v>
      </c>
      <c r="N2781" s="1" t="str">
        <f t="shared" si="259"/>
        <v/>
      </c>
      <c r="O2781" s="1" t="str">
        <f t="shared" si="260"/>
        <v/>
      </c>
      <c r="P2781" s="1" t="str">
        <f t="shared" si="261"/>
        <v/>
      </c>
      <c r="Q2781" s="1" t="str">
        <f t="shared" si="262"/>
        <v/>
      </c>
      <c r="R2781" s="1" t="str">
        <f t="shared" si="263"/>
        <v xml:space="preserve"> {~}</v>
      </c>
    </row>
    <row r="2782" spans="13:18" x14ac:dyDescent="0.25">
      <c r="M2782" s="1" t="str">
        <f t="shared" si="258"/>
        <v>~</v>
      </c>
      <c r="N2782" s="1" t="str">
        <f t="shared" si="259"/>
        <v/>
      </c>
      <c r="O2782" s="1" t="str">
        <f t="shared" si="260"/>
        <v/>
      </c>
      <c r="P2782" s="1" t="str">
        <f t="shared" si="261"/>
        <v/>
      </c>
      <c r="Q2782" s="1" t="str">
        <f t="shared" si="262"/>
        <v/>
      </c>
      <c r="R2782" s="1" t="str">
        <f t="shared" si="263"/>
        <v xml:space="preserve"> {~}</v>
      </c>
    </row>
    <row r="2783" spans="13:18" x14ac:dyDescent="0.25">
      <c r="M2783" s="1" t="str">
        <f t="shared" si="258"/>
        <v>~</v>
      </c>
      <c r="N2783" s="1" t="str">
        <f t="shared" si="259"/>
        <v/>
      </c>
      <c r="O2783" s="1" t="str">
        <f t="shared" si="260"/>
        <v/>
      </c>
      <c r="P2783" s="1" t="str">
        <f t="shared" si="261"/>
        <v/>
      </c>
      <c r="Q2783" s="1" t="str">
        <f t="shared" si="262"/>
        <v/>
      </c>
      <c r="R2783" s="1" t="str">
        <f t="shared" si="263"/>
        <v xml:space="preserve"> {~}</v>
      </c>
    </row>
    <row r="2784" spans="13:18" x14ac:dyDescent="0.25">
      <c r="M2784" s="1" t="str">
        <f t="shared" si="258"/>
        <v>~</v>
      </c>
      <c r="N2784" s="1" t="str">
        <f t="shared" si="259"/>
        <v/>
      </c>
      <c r="O2784" s="1" t="str">
        <f t="shared" si="260"/>
        <v/>
      </c>
      <c r="P2784" s="1" t="str">
        <f t="shared" si="261"/>
        <v/>
      </c>
      <c r="Q2784" s="1" t="str">
        <f t="shared" si="262"/>
        <v/>
      </c>
      <c r="R2784" s="1" t="str">
        <f t="shared" si="263"/>
        <v xml:space="preserve"> {~}</v>
      </c>
    </row>
    <row r="2785" spans="13:18" x14ac:dyDescent="0.25">
      <c r="M2785" s="1" t="str">
        <f t="shared" si="258"/>
        <v>~</v>
      </c>
      <c r="N2785" s="1" t="str">
        <f t="shared" si="259"/>
        <v/>
      </c>
      <c r="O2785" s="1" t="str">
        <f t="shared" si="260"/>
        <v/>
      </c>
      <c r="P2785" s="1" t="str">
        <f t="shared" si="261"/>
        <v/>
      </c>
      <c r="Q2785" s="1" t="str">
        <f t="shared" si="262"/>
        <v/>
      </c>
      <c r="R2785" s="1" t="str">
        <f t="shared" si="263"/>
        <v xml:space="preserve"> {~}</v>
      </c>
    </row>
    <row r="2786" spans="13:18" x14ac:dyDescent="0.25">
      <c r="M2786" s="1" t="str">
        <f t="shared" si="258"/>
        <v>~</v>
      </c>
      <c r="N2786" s="1" t="str">
        <f t="shared" si="259"/>
        <v/>
      </c>
      <c r="O2786" s="1" t="str">
        <f t="shared" si="260"/>
        <v/>
      </c>
      <c r="P2786" s="1" t="str">
        <f t="shared" si="261"/>
        <v/>
      </c>
      <c r="Q2786" s="1" t="str">
        <f t="shared" si="262"/>
        <v/>
      </c>
      <c r="R2786" s="1" t="str">
        <f t="shared" si="263"/>
        <v xml:space="preserve"> {~}</v>
      </c>
    </row>
    <row r="2787" spans="13:18" x14ac:dyDescent="0.25">
      <c r="M2787" s="1" t="str">
        <f t="shared" si="258"/>
        <v>~</v>
      </c>
      <c r="N2787" s="1" t="str">
        <f t="shared" si="259"/>
        <v/>
      </c>
      <c r="O2787" s="1" t="str">
        <f t="shared" si="260"/>
        <v/>
      </c>
      <c r="P2787" s="1" t="str">
        <f t="shared" si="261"/>
        <v/>
      </c>
      <c r="Q2787" s="1" t="str">
        <f t="shared" si="262"/>
        <v/>
      </c>
      <c r="R2787" s="1" t="str">
        <f t="shared" si="263"/>
        <v xml:space="preserve"> {~}</v>
      </c>
    </row>
    <row r="2788" spans="13:18" x14ac:dyDescent="0.25">
      <c r="M2788" s="1" t="str">
        <f t="shared" si="258"/>
        <v>~</v>
      </c>
      <c r="N2788" s="1" t="str">
        <f t="shared" si="259"/>
        <v/>
      </c>
      <c r="O2788" s="1" t="str">
        <f t="shared" si="260"/>
        <v/>
      </c>
      <c r="P2788" s="1" t="str">
        <f t="shared" si="261"/>
        <v/>
      </c>
      <c r="Q2788" s="1" t="str">
        <f t="shared" si="262"/>
        <v/>
      </c>
      <c r="R2788" s="1" t="str">
        <f t="shared" si="263"/>
        <v xml:space="preserve"> {~}</v>
      </c>
    </row>
    <row r="2789" spans="13:18" x14ac:dyDescent="0.25">
      <c r="M2789" s="1" t="str">
        <f t="shared" si="258"/>
        <v>~</v>
      </c>
      <c r="N2789" s="1" t="str">
        <f t="shared" si="259"/>
        <v/>
      </c>
      <c r="O2789" s="1" t="str">
        <f t="shared" si="260"/>
        <v/>
      </c>
      <c r="P2789" s="1" t="str">
        <f t="shared" si="261"/>
        <v/>
      </c>
      <c r="Q2789" s="1" t="str">
        <f t="shared" si="262"/>
        <v/>
      </c>
      <c r="R2789" s="1" t="str">
        <f t="shared" si="263"/>
        <v xml:space="preserve"> {~}</v>
      </c>
    </row>
    <row r="2790" spans="13:18" x14ac:dyDescent="0.25">
      <c r="M2790" s="1" t="str">
        <f t="shared" si="258"/>
        <v>~</v>
      </c>
      <c r="N2790" s="1" t="str">
        <f t="shared" si="259"/>
        <v/>
      </c>
      <c r="O2790" s="1" t="str">
        <f t="shared" si="260"/>
        <v/>
      </c>
      <c r="P2790" s="1" t="str">
        <f t="shared" si="261"/>
        <v/>
      </c>
      <c r="Q2790" s="1" t="str">
        <f t="shared" si="262"/>
        <v/>
      </c>
      <c r="R2790" s="1" t="str">
        <f t="shared" si="263"/>
        <v xml:space="preserve"> {~}</v>
      </c>
    </row>
    <row r="2791" spans="13:18" x14ac:dyDescent="0.25">
      <c r="M2791" s="1" t="str">
        <f t="shared" si="258"/>
        <v>~</v>
      </c>
      <c r="N2791" s="1" t="str">
        <f t="shared" si="259"/>
        <v/>
      </c>
      <c r="O2791" s="1" t="str">
        <f t="shared" si="260"/>
        <v/>
      </c>
      <c r="P2791" s="1" t="str">
        <f t="shared" si="261"/>
        <v/>
      </c>
      <c r="Q2791" s="1" t="str">
        <f t="shared" si="262"/>
        <v/>
      </c>
      <c r="R2791" s="1" t="str">
        <f t="shared" si="263"/>
        <v xml:space="preserve"> {~}</v>
      </c>
    </row>
    <row r="2792" spans="13:18" x14ac:dyDescent="0.25">
      <c r="M2792" s="1" t="str">
        <f t="shared" si="258"/>
        <v>~</v>
      </c>
      <c r="N2792" s="1" t="str">
        <f t="shared" si="259"/>
        <v/>
      </c>
      <c r="O2792" s="1" t="str">
        <f t="shared" si="260"/>
        <v/>
      </c>
      <c r="P2792" s="1" t="str">
        <f t="shared" si="261"/>
        <v/>
      </c>
      <c r="Q2792" s="1" t="str">
        <f t="shared" si="262"/>
        <v/>
      </c>
      <c r="R2792" s="1" t="str">
        <f t="shared" si="263"/>
        <v xml:space="preserve"> {~}</v>
      </c>
    </row>
    <row r="2793" spans="13:18" x14ac:dyDescent="0.25">
      <c r="M2793" s="1" t="str">
        <f t="shared" si="258"/>
        <v>~</v>
      </c>
      <c r="N2793" s="1" t="str">
        <f t="shared" si="259"/>
        <v/>
      </c>
      <c r="O2793" s="1" t="str">
        <f t="shared" si="260"/>
        <v/>
      </c>
      <c r="P2793" s="1" t="str">
        <f t="shared" si="261"/>
        <v/>
      </c>
      <c r="Q2793" s="1" t="str">
        <f t="shared" si="262"/>
        <v/>
      </c>
      <c r="R2793" s="1" t="str">
        <f t="shared" si="263"/>
        <v xml:space="preserve"> {~}</v>
      </c>
    </row>
    <row r="2794" spans="13:18" x14ac:dyDescent="0.25">
      <c r="M2794" s="1" t="str">
        <f t="shared" si="258"/>
        <v>~</v>
      </c>
      <c r="N2794" s="1" t="str">
        <f t="shared" si="259"/>
        <v/>
      </c>
      <c r="O2794" s="1" t="str">
        <f t="shared" si="260"/>
        <v/>
      </c>
      <c r="P2794" s="1" t="str">
        <f t="shared" si="261"/>
        <v/>
      </c>
      <c r="Q2794" s="1" t="str">
        <f t="shared" si="262"/>
        <v/>
      </c>
      <c r="R2794" s="1" t="str">
        <f t="shared" si="263"/>
        <v xml:space="preserve"> {~}</v>
      </c>
    </row>
    <row r="2795" spans="13:18" x14ac:dyDescent="0.25">
      <c r="M2795" s="1" t="str">
        <f t="shared" si="258"/>
        <v>~</v>
      </c>
      <c r="N2795" s="1" t="str">
        <f t="shared" si="259"/>
        <v/>
      </c>
      <c r="O2795" s="1" t="str">
        <f t="shared" si="260"/>
        <v/>
      </c>
      <c r="P2795" s="1" t="str">
        <f t="shared" si="261"/>
        <v/>
      </c>
      <c r="Q2795" s="1" t="str">
        <f t="shared" si="262"/>
        <v/>
      </c>
      <c r="R2795" s="1" t="str">
        <f t="shared" si="263"/>
        <v xml:space="preserve"> {~}</v>
      </c>
    </row>
    <row r="2796" spans="13:18" x14ac:dyDescent="0.25">
      <c r="M2796" s="1" t="str">
        <f t="shared" si="258"/>
        <v>~</v>
      </c>
      <c r="N2796" s="1" t="str">
        <f t="shared" si="259"/>
        <v/>
      </c>
      <c r="O2796" s="1" t="str">
        <f t="shared" si="260"/>
        <v/>
      </c>
      <c r="P2796" s="1" t="str">
        <f t="shared" si="261"/>
        <v/>
      </c>
      <c r="Q2796" s="1" t="str">
        <f t="shared" si="262"/>
        <v/>
      </c>
      <c r="R2796" s="1" t="str">
        <f t="shared" si="263"/>
        <v xml:space="preserve"> {~}</v>
      </c>
    </row>
    <row r="2797" spans="13:18" x14ac:dyDescent="0.25">
      <c r="M2797" s="1" t="str">
        <f t="shared" si="258"/>
        <v>~</v>
      </c>
      <c r="N2797" s="1" t="str">
        <f t="shared" si="259"/>
        <v/>
      </c>
      <c r="O2797" s="1" t="str">
        <f t="shared" si="260"/>
        <v/>
      </c>
      <c r="P2797" s="1" t="str">
        <f t="shared" si="261"/>
        <v/>
      </c>
      <c r="Q2797" s="1" t="str">
        <f t="shared" si="262"/>
        <v/>
      </c>
      <c r="R2797" s="1" t="str">
        <f t="shared" si="263"/>
        <v xml:space="preserve"> {~}</v>
      </c>
    </row>
    <row r="2798" spans="13:18" x14ac:dyDescent="0.25">
      <c r="M2798" s="1" t="str">
        <f t="shared" si="258"/>
        <v>~</v>
      </c>
      <c r="N2798" s="1" t="str">
        <f t="shared" si="259"/>
        <v/>
      </c>
      <c r="O2798" s="1" t="str">
        <f t="shared" si="260"/>
        <v/>
      </c>
      <c r="P2798" s="1" t="str">
        <f t="shared" si="261"/>
        <v/>
      </c>
      <c r="Q2798" s="1" t="str">
        <f t="shared" si="262"/>
        <v/>
      </c>
      <c r="R2798" s="1" t="str">
        <f t="shared" si="263"/>
        <v xml:space="preserve"> {~}</v>
      </c>
    </row>
    <row r="2799" spans="13:18" x14ac:dyDescent="0.25">
      <c r="M2799" s="1" t="str">
        <f t="shared" si="258"/>
        <v>~</v>
      </c>
      <c r="N2799" s="1" t="str">
        <f t="shared" si="259"/>
        <v/>
      </c>
      <c r="O2799" s="1" t="str">
        <f t="shared" si="260"/>
        <v/>
      </c>
      <c r="P2799" s="1" t="str">
        <f t="shared" si="261"/>
        <v/>
      </c>
      <c r="Q2799" s="1" t="str">
        <f t="shared" si="262"/>
        <v/>
      </c>
      <c r="R2799" s="1" t="str">
        <f t="shared" si="263"/>
        <v xml:space="preserve"> {~}</v>
      </c>
    </row>
    <row r="2800" spans="13:18" x14ac:dyDescent="0.25">
      <c r="M2800" s="1" t="str">
        <f t="shared" si="258"/>
        <v>~</v>
      </c>
      <c r="N2800" s="1" t="str">
        <f t="shared" si="259"/>
        <v/>
      </c>
      <c r="O2800" s="1" t="str">
        <f t="shared" si="260"/>
        <v/>
      </c>
      <c r="P2800" s="1" t="str">
        <f t="shared" si="261"/>
        <v/>
      </c>
      <c r="Q2800" s="1" t="str">
        <f t="shared" si="262"/>
        <v/>
      </c>
      <c r="R2800" s="1" t="str">
        <f t="shared" si="263"/>
        <v xml:space="preserve"> {~}</v>
      </c>
    </row>
    <row r="2801" spans="13:18" x14ac:dyDescent="0.25">
      <c r="M2801" s="1" t="str">
        <f t="shared" si="258"/>
        <v>~</v>
      </c>
      <c r="N2801" s="1" t="str">
        <f t="shared" si="259"/>
        <v/>
      </c>
      <c r="O2801" s="1" t="str">
        <f t="shared" si="260"/>
        <v/>
      </c>
      <c r="P2801" s="1" t="str">
        <f t="shared" si="261"/>
        <v/>
      </c>
      <c r="Q2801" s="1" t="str">
        <f t="shared" si="262"/>
        <v/>
      </c>
      <c r="R2801" s="1" t="str">
        <f t="shared" si="263"/>
        <v xml:space="preserve"> {~}</v>
      </c>
    </row>
    <row r="2802" spans="13:18" x14ac:dyDescent="0.25">
      <c r="M2802" s="1" t="str">
        <f t="shared" si="258"/>
        <v>~</v>
      </c>
      <c r="N2802" s="1" t="str">
        <f t="shared" si="259"/>
        <v/>
      </c>
      <c r="O2802" s="1" t="str">
        <f t="shared" si="260"/>
        <v/>
      </c>
      <c r="P2802" s="1" t="str">
        <f t="shared" si="261"/>
        <v/>
      </c>
      <c r="Q2802" s="1" t="str">
        <f t="shared" si="262"/>
        <v/>
      </c>
      <c r="R2802" s="1" t="str">
        <f t="shared" si="263"/>
        <v xml:space="preserve"> {~}</v>
      </c>
    </row>
    <row r="2803" spans="13:18" x14ac:dyDescent="0.25">
      <c r="M2803" s="1" t="str">
        <f t="shared" si="258"/>
        <v>~</v>
      </c>
      <c r="N2803" s="1" t="str">
        <f t="shared" si="259"/>
        <v/>
      </c>
      <c r="O2803" s="1" t="str">
        <f t="shared" si="260"/>
        <v/>
      </c>
      <c r="P2803" s="1" t="str">
        <f t="shared" si="261"/>
        <v/>
      </c>
      <c r="Q2803" s="1" t="str">
        <f t="shared" si="262"/>
        <v/>
      </c>
      <c r="R2803" s="1" t="str">
        <f t="shared" si="263"/>
        <v xml:space="preserve"> {~}</v>
      </c>
    </row>
    <row r="2804" spans="13:18" x14ac:dyDescent="0.25">
      <c r="M2804" s="1" t="str">
        <f t="shared" si="258"/>
        <v>~</v>
      </c>
      <c r="N2804" s="1" t="str">
        <f t="shared" si="259"/>
        <v/>
      </c>
      <c r="O2804" s="1" t="str">
        <f t="shared" si="260"/>
        <v/>
      </c>
      <c r="P2804" s="1" t="str">
        <f t="shared" si="261"/>
        <v/>
      </c>
      <c r="Q2804" s="1" t="str">
        <f t="shared" si="262"/>
        <v/>
      </c>
      <c r="R2804" s="1" t="str">
        <f t="shared" si="263"/>
        <v xml:space="preserve"> {~}</v>
      </c>
    </row>
    <row r="2805" spans="13:18" x14ac:dyDescent="0.25">
      <c r="M2805" s="1" t="str">
        <f t="shared" si="258"/>
        <v>~</v>
      </c>
      <c r="N2805" s="1" t="str">
        <f t="shared" si="259"/>
        <v/>
      </c>
      <c r="O2805" s="1" t="str">
        <f t="shared" si="260"/>
        <v/>
      </c>
      <c r="P2805" s="1" t="str">
        <f t="shared" si="261"/>
        <v/>
      </c>
      <c r="Q2805" s="1" t="str">
        <f t="shared" si="262"/>
        <v/>
      </c>
      <c r="R2805" s="1" t="str">
        <f t="shared" si="263"/>
        <v xml:space="preserve"> {~}</v>
      </c>
    </row>
    <row r="2806" spans="13:18" x14ac:dyDescent="0.25">
      <c r="M2806" s="1" t="str">
        <f t="shared" si="258"/>
        <v>~</v>
      </c>
      <c r="N2806" s="1" t="str">
        <f t="shared" si="259"/>
        <v/>
      </c>
      <c r="O2806" s="1" t="str">
        <f t="shared" si="260"/>
        <v/>
      </c>
      <c r="P2806" s="1" t="str">
        <f t="shared" si="261"/>
        <v/>
      </c>
      <c r="Q2806" s="1" t="str">
        <f t="shared" si="262"/>
        <v/>
      </c>
      <c r="R2806" s="1" t="str">
        <f t="shared" si="263"/>
        <v xml:space="preserve"> {~}</v>
      </c>
    </row>
    <row r="2807" spans="13:18" x14ac:dyDescent="0.25">
      <c r="M2807" s="1" t="str">
        <f t="shared" si="258"/>
        <v>~</v>
      </c>
      <c r="N2807" s="1" t="str">
        <f t="shared" si="259"/>
        <v/>
      </c>
      <c r="O2807" s="1" t="str">
        <f t="shared" si="260"/>
        <v/>
      </c>
      <c r="P2807" s="1" t="str">
        <f t="shared" si="261"/>
        <v/>
      </c>
      <c r="Q2807" s="1" t="str">
        <f t="shared" si="262"/>
        <v/>
      </c>
      <c r="R2807" s="1" t="str">
        <f t="shared" si="263"/>
        <v xml:space="preserve"> {~}</v>
      </c>
    </row>
    <row r="2808" spans="13:18" x14ac:dyDescent="0.25">
      <c r="M2808" s="1" t="str">
        <f t="shared" si="258"/>
        <v>~</v>
      </c>
      <c r="N2808" s="1" t="str">
        <f t="shared" si="259"/>
        <v/>
      </c>
      <c r="O2808" s="1" t="str">
        <f t="shared" si="260"/>
        <v/>
      </c>
      <c r="P2808" s="1" t="str">
        <f t="shared" si="261"/>
        <v/>
      </c>
      <c r="Q2808" s="1" t="str">
        <f t="shared" si="262"/>
        <v/>
      </c>
      <c r="R2808" s="1" t="str">
        <f t="shared" si="263"/>
        <v xml:space="preserve"> {~}</v>
      </c>
    </row>
    <row r="2809" spans="13:18" x14ac:dyDescent="0.25">
      <c r="M2809" s="1" t="str">
        <f t="shared" si="258"/>
        <v>~</v>
      </c>
      <c r="N2809" s="1" t="str">
        <f t="shared" si="259"/>
        <v/>
      </c>
      <c r="O2809" s="1" t="str">
        <f t="shared" si="260"/>
        <v/>
      </c>
      <c r="P2809" s="1" t="str">
        <f t="shared" si="261"/>
        <v/>
      </c>
      <c r="Q2809" s="1" t="str">
        <f t="shared" si="262"/>
        <v/>
      </c>
      <c r="R2809" s="1" t="str">
        <f t="shared" si="263"/>
        <v xml:space="preserve"> {~}</v>
      </c>
    </row>
    <row r="2810" spans="13:18" x14ac:dyDescent="0.25">
      <c r="M2810" s="1" t="str">
        <f t="shared" si="258"/>
        <v>~</v>
      </c>
      <c r="N2810" s="1" t="str">
        <f t="shared" si="259"/>
        <v/>
      </c>
      <c r="O2810" s="1" t="str">
        <f t="shared" si="260"/>
        <v/>
      </c>
      <c r="P2810" s="1" t="str">
        <f t="shared" si="261"/>
        <v/>
      </c>
      <c r="Q2810" s="1" t="str">
        <f t="shared" si="262"/>
        <v/>
      </c>
      <c r="R2810" s="1" t="str">
        <f t="shared" si="263"/>
        <v xml:space="preserve"> {~}</v>
      </c>
    </row>
    <row r="2811" spans="13:18" x14ac:dyDescent="0.25">
      <c r="M2811" s="1" t="str">
        <f t="shared" si="258"/>
        <v>~</v>
      </c>
      <c r="N2811" s="1" t="str">
        <f t="shared" si="259"/>
        <v/>
      </c>
      <c r="O2811" s="1" t="str">
        <f t="shared" si="260"/>
        <v/>
      </c>
      <c r="P2811" s="1" t="str">
        <f t="shared" si="261"/>
        <v/>
      </c>
      <c r="Q2811" s="1" t="str">
        <f t="shared" si="262"/>
        <v/>
      </c>
      <c r="R2811" s="1" t="str">
        <f t="shared" si="263"/>
        <v xml:space="preserve"> {~}</v>
      </c>
    </row>
    <row r="2812" spans="13:18" x14ac:dyDescent="0.25">
      <c r="M2812" s="1" t="str">
        <f t="shared" si="258"/>
        <v>~</v>
      </c>
      <c r="N2812" s="1" t="str">
        <f t="shared" si="259"/>
        <v/>
      </c>
      <c r="O2812" s="1" t="str">
        <f t="shared" si="260"/>
        <v/>
      </c>
      <c r="P2812" s="1" t="str">
        <f t="shared" si="261"/>
        <v/>
      </c>
      <c r="Q2812" s="1" t="str">
        <f t="shared" si="262"/>
        <v/>
      </c>
      <c r="R2812" s="1" t="str">
        <f t="shared" si="263"/>
        <v xml:space="preserve"> {~}</v>
      </c>
    </row>
    <row r="2813" spans="13:18" x14ac:dyDescent="0.25">
      <c r="M2813" s="1" t="str">
        <f t="shared" si="258"/>
        <v>~</v>
      </c>
      <c r="N2813" s="1" t="str">
        <f t="shared" si="259"/>
        <v/>
      </c>
      <c r="O2813" s="1" t="str">
        <f t="shared" si="260"/>
        <v/>
      </c>
      <c r="P2813" s="1" t="str">
        <f t="shared" si="261"/>
        <v/>
      </c>
      <c r="Q2813" s="1" t="str">
        <f t="shared" si="262"/>
        <v/>
      </c>
      <c r="R2813" s="1" t="str">
        <f t="shared" si="263"/>
        <v xml:space="preserve"> {~}</v>
      </c>
    </row>
    <row r="2814" spans="13:18" x14ac:dyDescent="0.25">
      <c r="M2814" s="1" t="str">
        <f t="shared" ref="M2814:M2877" si="264">IF(ISBLANK(E2814),CONCATENATE(IF(ISBLANK(D2814),CONCATENATE("~",C2814),CONCATENATE("=",C2814))),CONCATENATE(CONCATENATE(IF(ISBLANK(D2814),CONCATENATE("~",C2814),CONCATENATE("=",C2814))),", "))</f>
        <v>~</v>
      </c>
      <c r="N2814" s="1" t="str">
        <f t="shared" ref="N2814:N2877" si="265">IF(ISBLANK(G2814),IF(ISBLANK(E2814),"",CONCATENATE(IF(ISBLANK(F2814),CONCATENATE("~",E2814),CONCATENATE("=",E2814)))),CONCATENATE(IF(ISBLANK(E2814),"",CONCATENATE(IF(ISBLANK(F2814),CONCATENATE("~",E2814),CONCATENATE("=",E2814)))),", "))</f>
        <v/>
      </c>
      <c r="O2814" s="1" t="str">
        <f t="shared" ref="O2814:O2877" si="266">IF(ISBLANK(I2814),IF(ISBLANK(G2814),"",CONCATENATE(IF(ISBLANK(H2814),CONCATENATE("~",G2814),CONCATENATE("=",G2814)))),CONCATENATE(IF(ISBLANK(G2814),"",CONCATENATE(IF(ISBLANK(H2814),CONCATENATE("~",G2814),CONCATENATE("=",G2814)))),", "))</f>
        <v/>
      </c>
      <c r="P2814" s="1" t="str">
        <f t="shared" ref="P2814:P2877" si="267">IF(ISBLANK(K2814),IF(ISBLANK(I2814),"",CONCATENATE(IF(ISBLANK(J2814),CONCATENATE("~",I2814),CONCATENATE("=",I2814)))),CONCATENATE(IF(ISBLANK(I2814),"",CONCATENATE(IF(ISBLANK(J2814),CONCATENATE("~",I2814),CONCATENATE("=",I2814)))),", "))</f>
        <v/>
      </c>
      <c r="Q2814" s="1" t="str">
        <f t="shared" ref="Q2814:Q2877" si="268">IF(ISBLANK(K2814),"",CONCATENATE(IF(ISBLANK(L2814),CONCATENATE("~",K2814),CONCATENATE("=",K2814))))</f>
        <v/>
      </c>
      <c r="R2814" s="1" t="str">
        <f t="shared" si="263"/>
        <v xml:space="preserve"> {~}</v>
      </c>
    </row>
    <row r="2815" spans="13:18" x14ac:dyDescent="0.25">
      <c r="M2815" s="1" t="str">
        <f t="shared" si="264"/>
        <v>~</v>
      </c>
      <c r="N2815" s="1" t="str">
        <f t="shared" si="265"/>
        <v/>
      </c>
      <c r="O2815" s="1" t="str">
        <f t="shared" si="266"/>
        <v/>
      </c>
      <c r="P2815" s="1" t="str">
        <f t="shared" si="267"/>
        <v/>
      </c>
      <c r="Q2815" s="1" t="str">
        <f t="shared" si="268"/>
        <v/>
      </c>
      <c r="R2815" s="1" t="str">
        <f t="shared" si="263"/>
        <v xml:space="preserve"> {~}</v>
      </c>
    </row>
    <row r="2816" spans="13:18" x14ac:dyDescent="0.25">
      <c r="M2816" s="1" t="str">
        <f t="shared" si="264"/>
        <v>~</v>
      </c>
      <c r="N2816" s="1" t="str">
        <f t="shared" si="265"/>
        <v/>
      </c>
      <c r="O2816" s="1" t="str">
        <f t="shared" si="266"/>
        <v/>
      </c>
      <c r="P2816" s="1" t="str">
        <f t="shared" si="267"/>
        <v/>
      </c>
      <c r="Q2816" s="1" t="str">
        <f t="shared" si="268"/>
        <v/>
      </c>
      <c r="R2816" s="1" t="str">
        <f t="shared" si="263"/>
        <v xml:space="preserve"> {~}</v>
      </c>
    </row>
    <row r="2817" spans="13:18" x14ac:dyDescent="0.25">
      <c r="M2817" s="1" t="str">
        <f t="shared" si="264"/>
        <v>~</v>
      </c>
      <c r="N2817" s="1" t="str">
        <f t="shared" si="265"/>
        <v/>
      </c>
      <c r="O2817" s="1" t="str">
        <f t="shared" si="266"/>
        <v/>
      </c>
      <c r="P2817" s="1" t="str">
        <f t="shared" si="267"/>
        <v/>
      </c>
      <c r="Q2817" s="1" t="str">
        <f t="shared" si="268"/>
        <v/>
      </c>
      <c r="R2817" s="1" t="str">
        <f t="shared" si="263"/>
        <v xml:space="preserve"> {~}</v>
      </c>
    </row>
    <row r="2818" spans="13:18" x14ac:dyDescent="0.25">
      <c r="M2818" s="1" t="str">
        <f t="shared" si="264"/>
        <v>~</v>
      </c>
      <c r="N2818" s="1" t="str">
        <f t="shared" si="265"/>
        <v/>
      </c>
      <c r="O2818" s="1" t="str">
        <f t="shared" si="266"/>
        <v/>
      </c>
      <c r="P2818" s="1" t="str">
        <f t="shared" si="267"/>
        <v/>
      </c>
      <c r="Q2818" s="1" t="str">
        <f t="shared" si="268"/>
        <v/>
      </c>
      <c r="R2818" s="1" t="str">
        <f t="shared" si="263"/>
        <v xml:space="preserve"> {~}</v>
      </c>
    </row>
    <row r="2819" spans="13:18" x14ac:dyDescent="0.25">
      <c r="M2819" s="1" t="str">
        <f t="shared" si="264"/>
        <v>~</v>
      </c>
      <c r="N2819" s="1" t="str">
        <f t="shared" si="265"/>
        <v/>
      </c>
      <c r="O2819" s="1" t="str">
        <f t="shared" si="266"/>
        <v/>
      </c>
      <c r="P2819" s="1" t="str">
        <f t="shared" si="267"/>
        <v/>
      </c>
      <c r="Q2819" s="1" t="str">
        <f t="shared" si="268"/>
        <v/>
      </c>
      <c r="R2819" s="1" t="str">
        <f t="shared" ref="R2819:R2882" si="269">IF(ISBLANK(M2819),"",CONCATENATE(B2819," {",IF(ISBLANK(M2819),"",M2819),IF(ISBLANK(N2819),"",N2819),IF(ISBLANK(O2819),"",O2819),IF(ISBLANK(P2819),"",P2819),IF(ISBLANK(Q2819),"",Q2819),"}"))</f>
        <v xml:space="preserve"> {~}</v>
      </c>
    </row>
    <row r="2820" spans="13:18" x14ac:dyDescent="0.25">
      <c r="M2820" s="1" t="str">
        <f t="shared" si="264"/>
        <v>~</v>
      </c>
      <c r="N2820" s="1" t="str">
        <f t="shared" si="265"/>
        <v/>
      </c>
      <c r="O2820" s="1" t="str">
        <f t="shared" si="266"/>
        <v/>
      </c>
      <c r="P2820" s="1" t="str">
        <f t="shared" si="267"/>
        <v/>
      </c>
      <c r="Q2820" s="1" t="str">
        <f t="shared" si="268"/>
        <v/>
      </c>
      <c r="R2820" s="1" t="str">
        <f t="shared" si="269"/>
        <v xml:space="preserve"> {~}</v>
      </c>
    </row>
    <row r="2821" spans="13:18" x14ac:dyDescent="0.25">
      <c r="M2821" s="1" t="str">
        <f t="shared" si="264"/>
        <v>~</v>
      </c>
      <c r="N2821" s="1" t="str">
        <f t="shared" si="265"/>
        <v/>
      </c>
      <c r="O2821" s="1" t="str">
        <f t="shared" si="266"/>
        <v/>
      </c>
      <c r="P2821" s="1" t="str">
        <f t="shared" si="267"/>
        <v/>
      </c>
      <c r="Q2821" s="1" t="str">
        <f t="shared" si="268"/>
        <v/>
      </c>
      <c r="R2821" s="1" t="str">
        <f t="shared" si="269"/>
        <v xml:space="preserve"> {~}</v>
      </c>
    </row>
    <row r="2822" spans="13:18" x14ac:dyDescent="0.25">
      <c r="M2822" s="1" t="str">
        <f t="shared" si="264"/>
        <v>~</v>
      </c>
      <c r="N2822" s="1" t="str">
        <f t="shared" si="265"/>
        <v/>
      </c>
      <c r="O2822" s="1" t="str">
        <f t="shared" si="266"/>
        <v/>
      </c>
      <c r="P2822" s="1" t="str">
        <f t="shared" si="267"/>
        <v/>
      </c>
      <c r="Q2822" s="1" t="str">
        <f t="shared" si="268"/>
        <v/>
      </c>
      <c r="R2822" s="1" t="str">
        <f t="shared" si="269"/>
        <v xml:space="preserve"> {~}</v>
      </c>
    </row>
    <row r="2823" spans="13:18" x14ac:dyDescent="0.25">
      <c r="M2823" s="1" t="str">
        <f t="shared" si="264"/>
        <v>~</v>
      </c>
      <c r="N2823" s="1" t="str">
        <f t="shared" si="265"/>
        <v/>
      </c>
      <c r="O2823" s="1" t="str">
        <f t="shared" si="266"/>
        <v/>
      </c>
      <c r="P2823" s="1" t="str">
        <f t="shared" si="267"/>
        <v/>
      </c>
      <c r="Q2823" s="1" t="str">
        <f t="shared" si="268"/>
        <v/>
      </c>
      <c r="R2823" s="1" t="str">
        <f t="shared" si="269"/>
        <v xml:space="preserve"> {~}</v>
      </c>
    </row>
    <row r="2824" spans="13:18" x14ac:dyDescent="0.25">
      <c r="M2824" s="1" t="str">
        <f t="shared" si="264"/>
        <v>~</v>
      </c>
      <c r="N2824" s="1" t="str">
        <f t="shared" si="265"/>
        <v/>
      </c>
      <c r="O2824" s="1" t="str">
        <f t="shared" si="266"/>
        <v/>
      </c>
      <c r="P2824" s="1" t="str">
        <f t="shared" si="267"/>
        <v/>
      </c>
      <c r="Q2824" s="1" t="str">
        <f t="shared" si="268"/>
        <v/>
      </c>
      <c r="R2824" s="1" t="str">
        <f t="shared" si="269"/>
        <v xml:space="preserve"> {~}</v>
      </c>
    </row>
    <row r="2825" spans="13:18" x14ac:dyDescent="0.25">
      <c r="M2825" s="1" t="str">
        <f t="shared" si="264"/>
        <v>~</v>
      </c>
      <c r="N2825" s="1" t="str">
        <f t="shared" si="265"/>
        <v/>
      </c>
      <c r="O2825" s="1" t="str">
        <f t="shared" si="266"/>
        <v/>
      </c>
      <c r="P2825" s="1" t="str">
        <f t="shared" si="267"/>
        <v/>
      </c>
      <c r="Q2825" s="1" t="str">
        <f t="shared" si="268"/>
        <v/>
      </c>
      <c r="R2825" s="1" t="str">
        <f t="shared" si="269"/>
        <v xml:space="preserve"> {~}</v>
      </c>
    </row>
    <row r="2826" spans="13:18" x14ac:dyDescent="0.25">
      <c r="M2826" s="1" t="str">
        <f t="shared" si="264"/>
        <v>~</v>
      </c>
      <c r="N2826" s="1" t="str">
        <f t="shared" si="265"/>
        <v/>
      </c>
      <c r="O2826" s="1" t="str">
        <f t="shared" si="266"/>
        <v/>
      </c>
      <c r="P2826" s="1" t="str">
        <f t="shared" si="267"/>
        <v/>
      </c>
      <c r="Q2826" s="1" t="str">
        <f t="shared" si="268"/>
        <v/>
      </c>
      <c r="R2826" s="1" t="str">
        <f t="shared" si="269"/>
        <v xml:space="preserve"> {~}</v>
      </c>
    </row>
    <row r="2827" spans="13:18" x14ac:dyDescent="0.25">
      <c r="M2827" s="1" t="str">
        <f t="shared" si="264"/>
        <v>~</v>
      </c>
      <c r="N2827" s="1" t="str">
        <f t="shared" si="265"/>
        <v/>
      </c>
      <c r="O2827" s="1" t="str">
        <f t="shared" si="266"/>
        <v/>
      </c>
      <c r="P2827" s="1" t="str">
        <f t="shared" si="267"/>
        <v/>
      </c>
      <c r="Q2827" s="1" t="str">
        <f t="shared" si="268"/>
        <v/>
      </c>
      <c r="R2827" s="1" t="str">
        <f t="shared" si="269"/>
        <v xml:space="preserve"> {~}</v>
      </c>
    </row>
    <row r="2828" spans="13:18" x14ac:dyDescent="0.25">
      <c r="M2828" s="1" t="str">
        <f t="shared" si="264"/>
        <v>~</v>
      </c>
      <c r="N2828" s="1" t="str">
        <f t="shared" si="265"/>
        <v/>
      </c>
      <c r="O2828" s="1" t="str">
        <f t="shared" si="266"/>
        <v/>
      </c>
      <c r="P2828" s="1" t="str">
        <f t="shared" si="267"/>
        <v/>
      </c>
      <c r="Q2828" s="1" t="str">
        <f t="shared" si="268"/>
        <v/>
      </c>
      <c r="R2828" s="1" t="str">
        <f t="shared" si="269"/>
        <v xml:space="preserve"> {~}</v>
      </c>
    </row>
    <row r="2829" spans="13:18" x14ac:dyDescent="0.25">
      <c r="M2829" s="1" t="str">
        <f t="shared" si="264"/>
        <v>~</v>
      </c>
      <c r="N2829" s="1" t="str">
        <f t="shared" si="265"/>
        <v/>
      </c>
      <c r="O2829" s="1" t="str">
        <f t="shared" si="266"/>
        <v/>
      </c>
      <c r="P2829" s="1" t="str">
        <f t="shared" si="267"/>
        <v/>
      </c>
      <c r="Q2829" s="1" t="str">
        <f t="shared" si="268"/>
        <v/>
      </c>
      <c r="R2829" s="1" t="str">
        <f t="shared" si="269"/>
        <v xml:space="preserve"> {~}</v>
      </c>
    </row>
    <row r="2830" spans="13:18" x14ac:dyDescent="0.25">
      <c r="M2830" s="1" t="str">
        <f t="shared" si="264"/>
        <v>~</v>
      </c>
      <c r="N2830" s="1" t="str">
        <f t="shared" si="265"/>
        <v/>
      </c>
      <c r="O2830" s="1" t="str">
        <f t="shared" si="266"/>
        <v/>
      </c>
      <c r="P2830" s="1" t="str">
        <f t="shared" si="267"/>
        <v/>
      </c>
      <c r="Q2830" s="1" t="str">
        <f t="shared" si="268"/>
        <v/>
      </c>
      <c r="R2830" s="1" t="str">
        <f t="shared" si="269"/>
        <v xml:space="preserve"> {~}</v>
      </c>
    </row>
    <row r="2831" spans="13:18" x14ac:dyDescent="0.25">
      <c r="M2831" s="1" t="str">
        <f t="shared" si="264"/>
        <v>~</v>
      </c>
      <c r="N2831" s="1" t="str">
        <f t="shared" si="265"/>
        <v/>
      </c>
      <c r="O2831" s="1" t="str">
        <f t="shared" si="266"/>
        <v/>
      </c>
      <c r="P2831" s="1" t="str">
        <f t="shared" si="267"/>
        <v/>
      </c>
      <c r="Q2831" s="1" t="str">
        <f t="shared" si="268"/>
        <v/>
      </c>
      <c r="R2831" s="1" t="str">
        <f t="shared" si="269"/>
        <v xml:space="preserve"> {~}</v>
      </c>
    </row>
    <row r="2832" spans="13:18" x14ac:dyDescent="0.25">
      <c r="M2832" s="1" t="str">
        <f t="shared" si="264"/>
        <v>~</v>
      </c>
      <c r="N2832" s="1" t="str">
        <f t="shared" si="265"/>
        <v/>
      </c>
      <c r="O2832" s="1" t="str">
        <f t="shared" si="266"/>
        <v/>
      </c>
      <c r="P2832" s="1" t="str">
        <f t="shared" si="267"/>
        <v/>
      </c>
      <c r="Q2832" s="1" t="str">
        <f t="shared" si="268"/>
        <v/>
      </c>
      <c r="R2832" s="1" t="str">
        <f t="shared" si="269"/>
        <v xml:space="preserve"> {~}</v>
      </c>
    </row>
    <row r="2833" spans="13:18" x14ac:dyDescent="0.25">
      <c r="M2833" s="1" t="str">
        <f t="shared" si="264"/>
        <v>~</v>
      </c>
      <c r="N2833" s="1" t="str">
        <f t="shared" si="265"/>
        <v/>
      </c>
      <c r="O2833" s="1" t="str">
        <f t="shared" si="266"/>
        <v/>
      </c>
      <c r="P2833" s="1" t="str">
        <f t="shared" si="267"/>
        <v/>
      </c>
      <c r="Q2833" s="1" t="str">
        <f t="shared" si="268"/>
        <v/>
      </c>
      <c r="R2833" s="1" t="str">
        <f t="shared" si="269"/>
        <v xml:space="preserve"> {~}</v>
      </c>
    </row>
    <row r="2834" spans="13:18" x14ac:dyDescent="0.25">
      <c r="M2834" s="1" t="str">
        <f t="shared" si="264"/>
        <v>~</v>
      </c>
      <c r="N2834" s="1" t="str">
        <f t="shared" si="265"/>
        <v/>
      </c>
      <c r="O2834" s="1" t="str">
        <f t="shared" si="266"/>
        <v/>
      </c>
      <c r="P2834" s="1" t="str">
        <f t="shared" si="267"/>
        <v/>
      </c>
      <c r="Q2834" s="1" t="str">
        <f t="shared" si="268"/>
        <v/>
      </c>
      <c r="R2834" s="1" t="str">
        <f t="shared" si="269"/>
        <v xml:space="preserve"> {~}</v>
      </c>
    </row>
    <row r="2835" spans="13:18" x14ac:dyDescent="0.25">
      <c r="M2835" s="1" t="str">
        <f t="shared" si="264"/>
        <v>~</v>
      </c>
      <c r="N2835" s="1" t="str">
        <f t="shared" si="265"/>
        <v/>
      </c>
      <c r="O2835" s="1" t="str">
        <f t="shared" si="266"/>
        <v/>
      </c>
      <c r="P2835" s="1" t="str">
        <f t="shared" si="267"/>
        <v/>
      </c>
      <c r="Q2835" s="1" t="str">
        <f t="shared" si="268"/>
        <v/>
      </c>
      <c r="R2835" s="1" t="str">
        <f t="shared" si="269"/>
        <v xml:space="preserve"> {~}</v>
      </c>
    </row>
    <row r="2836" spans="13:18" x14ac:dyDescent="0.25">
      <c r="M2836" s="1" t="str">
        <f t="shared" si="264"/>
        <v>~</v>
      </c>
      <c r="N2836" s="1" t="str">
        <f t="shared" si="265"/>
        <v/>
      </c>
      <c r="O2836" s="1" t="str">
        <f t="shared" si="266"/>
        <v/>
      </c>
      <c r="P2836" s="1" t="str">
        <f t="shared" si="267"/>
        <v/>
      </c>
      <c r="Q2836" s="1" t="str">
        <f t="shared" si="268"/>
        <v/>
      </c>
      <c r="R2836" s="1" t="str">
        <f t="shared" si="269"/>
        <v xml:space="preserve"> {~}</v>
      </c>
    </row>
    <row r="2837" spans="13:18" x14ac:dyDescent="0.25">
      <c r="M2837" s="1" t="str">
        <f t="shared" si="264"/>
        <v>~</v>
      </c>
      <c r="N2837" s="1" t="str">
        <f t="shared" si="265"/>
        <v/>
      </c>
      <c r="O2837" s="1" t="str">
        <f t="shared" si="266"/>
        <v/>
      </c>
      <c r="P2837" s="1" t="str">
        <f t="shared" si="267"/>
        <v/>
      </c>
      <c r="Q2837" s="1" t="str">
        <f t="shared" si="268"/>
        <v/>
      </c>
      <c r="R2837" s="1" t="str">
        <f t="shared" si="269"/>
        <v xml:space="preserve"> {~}</v>
      </c>
    </row>
    <row r="2838" spans="13:18" x14ac:dyDescent="0.25">
      <c r="M2838" s="1" t="str">
        <f t="shared" si="264"/>
        <v>~</v>
      </c>
      <c r="N2838" s="1" t="str">
        <f t="shared" si="265"/>
        <v/>
      </c>
      <c r="O2838" s="1" t="str">
        <f t="shared" si="266"/>
        <v/>
      </c>
      <c r="P2838" s="1" t="str">
        <f t="shared" si="267"/>
        <v/>
      </c>
      <c r="Q2838" s="1" t="str">
        <f t="shared" si="268"/>
        <v/>
      </c>
      <c r="R2838" s="1" t="str">
        <f t="shared" si="269"/>
        <v xml:space="preserve"> {~}</v>
      </c>
    </row>
    <row r="2839" spans="13:18" x14ac:dyDescent="0.25">
      <c r="M2839" s="1" t="str">
        <f t="shared" si="264"/>
        <v>~</v>
      </c>
      <c r="N2839" s="1" t="str">
        <f t="shared" si="265"/>
        <v/>
      </c>
      <c r="O2839" s="1" t="str">
        <f t="shared" si="266"/>
        <v/>
      </c>
      <c r="P2839" s="1" t="str">
        <f t="shared" si="267"/>
        <v/>
      </c>
      <c r="Q2839" s="1" t="str">
        <f t="shared" si="268"/>
        <v/>
      </c>
      <c r="R2839" s="1" t="str">
        <f t="shared" si="269"/>
        <v xml:space="preserve"> {~}</v>
      </c>
    </row>
    <row r="2840" spans="13:18" x14ac:dyDescent="0.25">
      <c r="M2840" s="1" t="str">
        <f t="shared" si="264"/>
        <v>~</v>
      </c>
      <c r="N2840" s="1" t="str">
        <f t="shared" si="265"/>
        <v/>
      </c>
      <c r="O2840" s="1" t="str">
        <f t="shared" si="266"/>
        <v/>
      </c>
      <c r="P2840" s="1" t="str">
        <f t="shared" si="267"/>
        <v/>
      </c>
      <c r="Q2840" s="1" t="str">
        <f t="shared" si="268"/>
        <v/>
      </c>
      <c r="R2840" s="1" t="str">
        <f t="shared" si="269"/>
        <v xml:space="preserve"> {~}</v>
      </c>
    </row>
    <row r="2841" spans="13:18" x14ac:dyDescent="0.25">
      <c r="M2841" s="1" t="str">
        <f t="shared" si="264"/>
        <v>~</v>
      </c>
      <c r="N2841" s="1" t="str">
        <f t="shared" si="265"/>
        <v/>
      </c>
      <c r="O2841" s="1" t="str">
        <f t="shared" si="266"/>
        <v/>
      </c>
      <c r="P2841" s="1" t="str">
        <f t="shared" si="267"/>
        <v/>
      </c>
      <c r="Q2841" s="1" t="str">
        <f t="shared" si="268"/>
        <v/>
      </c>
      <c r="R2841" s="1" t="str">
        <f t="shared" si="269"/>
        <v xml:space="preserve"> {~}</v>
      </c>
    </row>
    <row r="2842" spans="13:18" x14ac:dyDescent="0.25">
      <c r="M2842" s="1" t="str">
        <f t="shared" si="264"/>
        <v>~</v>
      </c>
      <c r="N2842" s="1" t="str">
        <f t="shared" si="265"/>
        <v/>
      </c>
      <c r="O2842" s="1" t="str">
        <f t="shared" si="266"/>
        <v/>
      </c>
      <c r="P2842" s="1" t="str">
        <f t="shared" si="267"/>
        <v/>
      </c>
      <c r="Q2842" s="1" t="str">
        <f t="shared" si="268"/>
        <v/>
      </c>
      <c r="R2842" s="1" t="str">
        <f t="shared" si="269"/>
        <v xml:space="preserve"> {~}</v>
      </c>
    </row>
    <row r="2843" spans="13:18" x14ac:dyDescent="0.25">
      <c r="M2843" s="1" t="str">
        <f t="shared" si="264"/>
        <v>~</v>
      </c>
      <c r="N2843" s="1" t="str">
        <f t="shared" si="265"/>
        <v/>
      </c>
      <c r="O2843" s="1" t="str">
        <f t="shared" si="266"/>
        <v/>
      </c>
      <c r="P2843" s="1" t="str">
        <f t="shared" si="267"/>
        <v/>
      </c>
      <c r="Q2843" s="1" t="str">
        <f t="shared" si="268"/>
        <v/>
      </c>
      <c r="R2843" s="1" t="str">
        <f t="shared" si="269"/>
        <v xml:space="preserve"> {~}</v>
      </c>
    </row>
    <row r="2844" spans="13:18" x14ac:dyDescent="0.25">
      <c r="M2844" s="1" t="str">
        <f t="shared" si="264"/>
        <v>~</v>
      </c>
      <c r="N2844" s="1" t="str">
        <f t="shared" si="265"/>
        <v/>
      </c>
      <c r="O2844" s="1" t="str">
        <f t="shared" si="266"/>
        <v/>
      </c>
      <c r="P2844" s="1" t="str">
        <f t="shared" si="267"/>
        <v/>
      </c>
      <c r="Q2844" s="1" t="str">
        <f t="shared" si="268"/>
        <v/>
      </c>
      <c r="R2844" s="1" t="str">
        <f t="shared" si="269"/>
        <v xml:space="preserve"> {~}</v>
      </c>
    </row>
    <row r="2845" spans="13:18" x14ac:dyDescent="0.25">
      <c r="M2845" s="1" t="str">
        <f t="shared" si="264"/>
        <v>~</v>
      </c>
      <c r="N2845" s="1" t="str">
        <f t="shared" si="265"/>
        <v/>
      </c>
      <c r="O2845" s="1" t="str">
        <f t="shared" si="266"/>
        <v/>
      </c>
      <c r="P2845" s="1" t="str">
        <f t="shared" si="267"/>
        <v/>
      </c>
      <c r="Q2845" s="1" t="str">
        <f t="shared" si="268"/>
        <v/>
      </c>
      <c r="R2845" s="1" t="str">
        <f t="shared" si="269"/>
        <v xml:space="preserve"> {~}</v>
      </c>
    </row>
    <row r="2846" spans="13:18" x14ac:dyDescent="0.25">
      <c r="M2846" s="1" t="str">
        <f t="shared" si="264"/>
        <v>~</v>
      </c>
      <c r="N2846" s="1" t="str">
        <f t="shared" si="265"/>
        <v/>
      </c>
      <c r="O2846" s="1" t="str">
        <f t="shared" si="266"/>
        <v/>
      </c>
      <c r="P2846" s="1" t="str">
        <f t="shared" si="267"/>
        <v/>
      </c>
      <c r="Q2846" s="1" t="str">
        <f t="shared" si="268"/>
        <v/>
      </c>
      <c r="R2846" s="1" t="str">
        <f t="shared" si="269"/>
        <v xml:space="preserve"> {~}</v>
      </c>
    </row>
    <row r="2847" spans="13:18" x14ac:dyDescent="0.25">
      <c r="M2847" s="1" t="str">
        <f t="shared" si="264"/>
        <v>~</v>
      </c>
      <c r="N2847" s="1" t="str">
        <f t="shared" si="265"/>
        <v/>
      </c>
      <c r="O2847" s="1" t="str">
        <f t="shared" si="266"/>
        <v/>
      </c>
      <c r="P2847" s="1" t="str">
        <f t="shared" si="267"/>
        <v/>
      </c>
      <c r="Q2847" s="1" t="str">
        <f t="shared" si="268"/>
        <v/>
      </c>
      <c r="R2847" s="1" t="str">
        <f t="shared" si="269"/>
        <v xml:space="preserve"> {~}</v>
      </c>
    </row>
    <row r="2848" spans="13:18" x14ac:dyDescent="0.25">
      <c r="M2848" s="1" t="str">
        <f t="shared" si="264"/>
        <v>~</v>
      </c>
      <c r="N2848" s="1" t="str">
        <f t="shared" si="265"/>
        <v/>
      </c>
      <c r="O2848" s="1" t="str">
        <f t="shared" si="266"/>
        <v/>
      </c>
      <c r="P2848" s="1" t="str">
        <f t="shared" si="267"/>
        <v/>
      </c>
      <c r="Q2848" s="1" t="str">
        <f t="shared" si="268"/>
        <v/>
      </c>
      <c r="R2848" s="1" t="str">
        <f t="shared" si="269"/>
        <v xml:space="preserve"> {~}</v>
      </c>
    </row>
    <row r="2849" spans="13:18" x14ac:dyDescent="0.25">
      <c r="M2849" s="1" t="str">
        <f t="shared" si="264"/>
        <v>~</v>
      </c>
      <c r="N2849" s="1" t="str">
        <f t="shared" si="265"/>
        <v/>
      </c>
      <c r="O2849" s="1" t="str">
        <f t="shared" si="266"/>
        <v/>
      </c>
      <c r="P2849" s="1" t="str">
        <f t="shared" si="267"/>
        <v/>
      </c>
      <c r="Q2849" s="1" t="str">
        <f t="shared" si="268"/>
        <v/>
      </c>
      <c r="R2849" s="1" t="str">
        <f t="shared" si="269"/>
        <v xml:space="preserve"> {~}</v>
      </c>
    </row>
    <row r="2850" spans="13:18" x14ac:dyDescent="0.25">
      <c r="M2850" s="1" t="str">
        <f t="shared" si="264"/>
        <v>~</v>
      </c>
      <c r="N2850" s="1" t="str">
        <f t="shared" si="265"/>
        <v/>
      </c>
      <c r="O2850" s="1" t="str">
        <f t="shared" si="266"/>
        <v/>
      </c>
      <c r="P2850" s="1" t="str">
        <f t="shared" si="267"/>
        <v/>
      </c>
      <c r="Q2850" s="1" t="str">
        <f t="shared" si="268"/>
        <v/>
      </c>
      <c r="R2850" s="1" t="str">
        <f t="shared" si="269"/>
        <v xml:space="preserve"> {~}</v>
      </c>
    </row>
    <row r="2851" spans="13:18" x14ac:dyDescent="0.25">
      <c r="M2851" s="1" t="str">
        <f t="shared" si="264"/>
        <v>~</v>
      </c>
      <c r="N2851" s="1" t="str">
        <f t="shared" si="265"/>
        <v/>
      </c>
      <c r="O2851" s="1" t="str">
        <f t="shared" si="266"/>
        <v/>
      </c>
      <c r="P2851" s="1" t="str">
        <f t="shared" si="267"/>
        <v/>
      </c>
      <c r="Q2851" s="1" t="str">
        <f t="shared" si="268"/>
        <v/>
      </c>
      <c r="R2851" s="1" t="str">
        <f t="shared" si="269"/>
        <v xml:space="preserve"> {~}</v>
      </c>
    </row>
    <row r="2852" spans="13:18" x14ac:dyDescent="0.25">
      <c r="M2852" s="1" t="str">
        <f t="shared" si="264"/>
        <v>~</v>
      </c>
      <c r="N2852" s="1" t="str">
        <f t="shared" si="265"/>
        <v/>
      </c>
      <c r="O2852" s="1" t="str">
        <f t="shared" si="266"/>
        <v/>
      </c>
      <c r="P2852" s="1" t="str">
        <f t="shared" si="267"/>
        <v/>
      </c>
      <c r="Q2852" s="1" t="str">
        <f t="shared" si="268"/>
        <v/>
      </c>
      <c r="R2852" s="1" t="str">
        <f t="shared" si="269"/>
        <v xml:space="preserve"> {~}</v>
      </c>
    </row>
    <row r="2853" spans="13:18" x14ac:dyDescent="0.25">
      <c r="M2853" s="1" t="str">
        <f t="shared" si="264"/>
        <v>~</v>
      </c>
      <c r="N2853" s="1" t="str">
        <f t="shared" si="265"/>
        <v/>
      </c>
      <c r="O2853" s="1" t="str">
        <f t="shared" si="266"/>
        <v/>
      </c>
      <c r="P2853" s="1" t="str">
        <f t="shared" si="267"/>
        <v/>
      </c>
      <c r="Q2853" s="1" t="str">
        <f t="shared" si="268"/>
        <v/>
      </c>
      <c r="R2853" s="1" t="str">
        <f t="shared" si="269"/>
        <v xml:space="preserve"> {~}</v>
      </c>
    </row>
    <row r="2854" spans="13:18" x14ac:dyDescent="0.25">
      <c r="M2854" s="1" t="str">
        <f t="shared" si="264"/>
        <v>~</v>
      </c>
      <c r="N2854" s="1" t="str">
        <f t="shared" si="265"/>
        <v/>
      </c>
      <c r="O2854" s="1" t="str">
        <f t="shared" si="266"/>
        <v/>
      </c>
      <c r="P2854" s="1" t="str">
        <f t="shared" si="267"/>
        <v/>
      </c>
      <c r="Q2854" s="1" t="str">
        <f t="shared" si="268"/>
        <v/>
      </c>
      <c r="R2854" s="1" t="str">
        <f t="shared" si="269"/>
        <v xml:space="preserve"> {~}</v>
      </c>
    </row>
    <row r="2855" spans="13:18" x14ac:dyDescent="0.25">
      <c r="M2855" s="1" t="str">
        <f t="shared" si="264"/>
        <v>~</v>
      </c>
      <c r="N2855" s="1" t="str">
        <f t="shared" si="265"/>
        <v/>
      </c>
      <c r="O2855" s="1" t="str">
        <f t="shared" si="266"/>
        <v/>
      </c>
      <c r="P2855" s="1" t="str">
        <f t="shared" si="267"/>
        <v/>
      </c>
      <c r="Q2855" s="1" t="str">
        <f t="shared" si="268"/>
        <v/>
      </c>
      <c r="R2855" s="1" t="str">
        <f t="shared" si="269"/>
        <v xml:space="preserve"> {~}</v>
      </c>
    </row>
    <row r="2856" spans="13:18" x14ac:dyDescent="0.25">
      <c r="M2856" s="1" t="str">
        <f t="shared" si="264"/>
        <v>~</v>
      </c>
      <c r="N2856" s="1" t="str">
        <f t="shared" si="265"/>
        <v/>
      </c>
      <c r="O2856" s="1" t="str">
        <f t="shared" si="266"/>
        <v/>
      </c>
      <c r="P2856" s="1" t="str">
        <f t="shared" si="267"/>
        <v/>
      </c>
      <c r="Q2856" s="1" t="str">
        <f t="shared" si="268"/>
        <v/>
      </c>
      <c r="R2856" s="1" t="str">
        <f t="shared" si="269"/>
        <v xml:space="preserve"> {~}</v>
      </c>
    </row>
    <row r="2857" spans="13:18" x14ac:dyDescent="0.25">
      <c r="M2857" s="1" t="str">
        <f t="shared" si="264"/>
        <v>~</v>
      </c>
      <c r="N2857" s="1" t="str">
        <f t="shared" si="265"/>
        <v/>
      </c>
      <c r="O2857" s="1" t="str">
        <f t="shared" si="266"/>
        <v/>
      </c>
      <c r="P2857" s="1" t="str">
        <f t="shared" si="267"/>
        <v/>
      </c>
      <c r="Q2857" s="1" t="str">
        <f t="shared" si="268"/>
        <v/>
      </c>
      <c r="R2857" s="1" t="str">
        <f t="shared" si="269"/>
        <v xml:space="preserve"> {~}</v>
      </c>
    </row>
    <row r="2858" spans="13:18" x14ac:dyDescent="0.25">
      <c r="M2858" s="1" t="str">
        <f t="shared" si="264"/>
        <v>~</v>
      </c>
      <c r="N2858" s="1" t="str">
        <f t="shared" si="265"/>
        <v/>
      </c>
      <c r="O2858" s="1" t="str">
        <f t="shared" si="266"/>
        <v/>
      </c>
      <c r="P2858" s="1" t="str">
        <f t="shared" si="267"/>
        <v/>
      </c>
      <c r="Q2858" s="1" t="str">
        <f t="shared" si="268"/>
        <v/>
      </c>
      <c r="R2858" s="1" t="str">
        <f t="shared" si="269"/>
        <v xml:space="preserve"> {~}</v>
      </c>
    </row>
    <row r="2859" spans="13:18" x14ac:dyDescent="0.25">
      <c r="M2859" s="1" t="str">
        <f t="shared" si="264"/>
        <v>~</v>
      </c>
      <c r="N2859" s="1" t="str">
        <f t="shared" si="265"/>
        <v/>
      </c>
      <c r="O2859" s="1" t="str">
        <f t="shared" si="266"/>
        <v/>
      </c>
      <c r="P2859" s="1" t="str">
        <f t="shared" si="267"/>
        <v/>
      </c>
      <c r="Q2859" s="1" t="str">
        <f t="shared" si="268"/>
        <v/>
      </c>
      <c r="R2859" s="1" t="str">
        <f t="shared" si="269"/>
        <v xml:space="preserve"> {~}</v>
      </c>
    </row>
    <row r="2860" spans="13:18" x14ac:dyDescent="0.25">
      <c r="M2860" s="1" t="str">
        <f t="shared" si="264"/>
        <v>~</v>
      </c>
      <c r="N2860" s="1" t="str">
        <f t="shared" si="265"/>
        <v/>
      </c>
      <c r="O2860" s="1" t="str">
        <f t="shared" si="266"/>
        <v/>
      </c>
      <c r="P2860" s="1" t="str">
        <f t="shared" si="267"/>
        <v/>
      </c>
      <c r="Q2860" s="1" t="str">
        <f t="shared" si="268"/>
        <v/>
      </c>
      <c r="R2860" s="1" t="str">
        <f t="shared" si="269"/>
        <v xml:space="preserve"> {~}</v>
      </c>
    </row>
    <row r="2861" spans="13:18" x14ac:dyDescent="0.25">
      <c r="M2861" s="1" t="str">
        <f t="shared" si="264"/>
        <v>~</v>
      </c>
      <c r="N2861" s="1" t="str">
        <f t="shared" si="265"/>
        <v/>
      </c>
      <c r="O2861" s="1" t="str">
        <f t="shared" si="266"/>
        <v/>
      </c>
      <c r="P2861" s="1" t="str">
        <f t="shared" si="267"/>
        <v/>
      </c>
      <c r="Q2861" s="1" t="str">
        <f t="shared" si="268"/>
        <v/>
      </c>
      <c r="R2861" s="1" t="str">
        <f t="shared" si="269"/>
        <v xml:space="preserve"> {~}</v>
      </c>
    </row>
    <row r="2862" spans="13:18" x14ac:dyDescent="0.25">
      <c r="M2862" s="1" t="str">
        <f t="shared" si="264"/>
        <v>~</v>
      </c>
      <c r="N2862" s="1" t="str">
        <f t="shared" si="265"/>
        <v/>
      </c>
      <c r="O2862" s="1" t="str">
        <f t="shared" si="266"/>
        <v/>
      </c>
      <c r="P2862" s="1" t="str">
        <f t="shared" si="267"/>
        <v/>
      </c>
      <c r="Q2862" s="1" t="str">
        <f t="shared" si="268"/>
        <v/>
      </c>
      <c r="R2862" s="1" t="str">
        <f t="shared" si="269"/>
        <v xml:space="preserve"> {~}</v>
      </c>
    </row>
    <row r="2863" spans="13:18" x14ac:dyDescent="0.25">
      <c r="M2863" s="1" t="str">
        <f t="shared" si="264"/>
        <v>~</v>
      </c>
      <c r="N2863" s="1" t="str">
        <f t="shared" si="265"/>
        <v/>
      </c>
      <c r="O2863" s="1" t="str">
        <f t="shared" si="266"/>
        <v/>
      </c>
      <c r="P2863" s="1" t="str">
        <f t="shared" si="267"/>
        <v/>
      </c>
      <c r="Q2863" s="1" t="str">
        <f t="shared" si="268"/>
        <v/>
      </c>
      <c r="R2863" s="1" t="str">
        <f t="shared" si="269"/>
        <v xml:space="preserve"> {~}</v>
      </c>
    </row>
    <row r="2864" spans="13:18" x14ac:dyDescent="0.25">
      <c r="M2864" s="1" t="str">
        <f t="shared" si="264"/>
        <v>~</v>
      </c>
      <c r="N2864" s="1" t="str">
        <f t="shared" si="265"/>
        <v/>
      </c>
      <c r="O2864" s="1" t="str">
        <f t="shared" si="266"/>
        <v/>
      </c>
      <c r="P2864" s="1" t="str">
        <f t="shared" si="267"/>
        <v/>
      </c>
      <c r="Q2864" s="1" t="str">
        <f t="shared" si="268"/>
        <v/>
      </c>
      <c r="R2864" s="1" t="str">
        <f t="shared" si="269"/>
        <v xml:space="preserve"> {~}</v>
      </c>
    </row>
    <row r="2865" spans="13:18" x14ac:dyDescent="0.25">
      <c r="M2865" s="1" t="str">
        <f t="shared" si="264"/>
        <v>~</v>
      </c>
      <c r="N2865" s="1" t="str">
        <f t="shared" si="265"/>
        <v/>
      </c>
      <c r="O2865" s="1" t="str">
        <f t="shared" si="266"/>
        <v/>
      </c>
      <c r="P2865" s="1" t="str">
        <f t="shared" si="267"/>
        <v/>
      </c>
      <c r="Q2865" s="1" t="str">
        <f t="shared" si="268"/>
        <v/>
      </c>
      <c r="R2865" s="1" t="str">
        <f t="shared" si="269"/>
        <v xml:space="preserve"> {~}</v>
      </c>
    </row>
    <row r="2866" spans="13:18" x14ac:dyDescent="0.25">
      <c r="M2866" s="1" t="str">
        <f t="shared" si="264"/>
        <v>~</v>
      </c>
      <c r="N2866" s="1" t="str">
        <f t="shared" si="265"/>
        <v/>
      </c>
      <c r="O2866" s="1" t="str">
        <f t="shared" si="266"/>
        <v/>
      </c>
      <c r="P2866" s="1" t="str">
        <f t="shared" si="267"/>
        <v/>
      </c>
      <c r="Q2866" s="1" t="str">
        <f t="shared" si="268"/>
        <v/>
      </c>
      <c r="R2866" s="1" t="str">
        <f t="shared" si="269"/>
        <v xml:space="preserve"> {~}</v>
      </c>
    </row>
    <row r="2867" spans="13:18" x14ac:dyDescent="0.25">
      <c r="M2867" s="1" t="str">
        <f t="shared" si="264"/>
        <v>~</v>
      </c>
      <c r="N2867" s="1" t="str">
        <f t="shared" si="265"/>
        <v/>
      </c>
      <c r="O2867" s="1" t="str">
        <f t="shared" si="266"/>
        <v/>
      </c>
      <c r="P2867" s="1" t="str">
        <f t="shared" si="267"/>
        <v/>
      </c>
      <c r="Q2867" s="1" t="str">
        <f t="shared" si="268"/>
        <v/>
      </c>
      <c r="R2867" s="1" t="str">
        <f t="shared" si="269"/>
        <v xml:space="preserve"> {~}</v>
      </c>
    </row>
    <row r="2868" spans="13:18" x14ac:dyDescent="0.25">
      <c r="M2868" s="1" t="str">
        <f t="shared" si="264"/>
        <v>~</v>
      </c>
      <c r="N2868" s="1" t="str">
        <f t="shared" si="265"/>
        <v/>
      </c>
      <c r="O2868" s="1" t="str">
        <f t="shared" si="266"/>
        <v/>
      </c>
      <c r="P2868" s="1" t="str">
        <f t="shared" si="267"/>
        <v/>
      </c>
      <c r="Q2868" s="1" t="str">
        <f t="shared" si="268"/>
        <v/>
      </c>
      <c r="R2868" s="1" t="str">
        <f t="shared" si="269"/>
        <v xml:space="preserve"> {~}</v>
      </c>
    </row>
    <row r="2869" spans="13:18" x14ac:dyDescent="0.25">
      <c r="M2869" s="1" t="str">
        <f t="shared" si="264"/>
        <v>~</v>
      </c>
      <c r="N2869" s="1" t="str">
        <f t="shared" si="265"/>
        <v/>
      </c>
      <c r="O2869" s="1" t="str">
        <f t="shared" si="266"/>
        <v/>
      </c>
      <c r="P2869" s="1" t="str">
        <f t="shared" si="267"/>
        <v/>
      </c>
      <c r="Q2869" s="1" t="str">
        <f t="shared" si="268"/>
        <v/>
      </c>
      <c r="R2869" s="1" t="str">
        <f t="shared" si="269"/>
        <v xml:space="preserve"> {~}</v>
      </c>
    </row>
    <row r="2870" spans="13:18" x14ac:dyDescent="0.25">
      <c r="M2870" s="1" t="str">
        <f t="shared" si="264"/>
        <v>~</v>
      </c>
      <c r="N2870" s="1" t="str">
        <f t="shared" si="265"/>
        <v/>
      </c>
      <c r="O2870" s="1" t="str">
        <f t="shared" si="266"/>
        <v/>
      </c>
      <c r="P2870" s="1" t="str">
        <f t="shared" si="267"/>
        <v/>
      </c>
      <c r="Q2870" s="1" t="str">
        <f t="shared" si="268"/>
        <v/>
      </c>
      <c r="R2870" s="1" t="str">
        <f t="shared" si="269"/>
        <v xml:space="preserve"> {~}</v>
      </c>
    </row>
    <row r="2871" spans="13:18" x14ac:dyDescent="0.25">
      <c r="M2871" s="1" t="str">
        <f t="shared" si="264"/>
        <v>~</v>
      </c>
      <c r="N2871" s="1" t="str">
        <f t="shared" si="265"/>
        <v/>
      </c>
      <c r="O2871" s="1" t="str">
        <f t="shared" si="266"/>
        <v/>
      </c>
      <c r="P2871" s="1" t="str">
        <f t="shared" si="267"/>
        <v/>
      </c>
      <c r="Q2871" s="1" t="str">
        <f t="shared" si="268"/>
        <v/>
      </c>
      <c r="R2871" s="1" t="str">
        <f t="shared" si="269"/>
        <v xml:space="preserve"> {~}</v>
      </c>
    </row>
    <row r="2872" spans="13:18" x14ac:dyDescent="0.25">
      <c r="M2872" s="1" t="str">
        <f t="shared" si="264"/>
        <v>~</v>
      </c>
      <c r="N2872" s="1" t="str">
        <f t="shared" si="265"/>
        <v/>
      </c>
      <c r="O2872" s="1" t="str">
        <f t="shared" si="266"/>
        <v/>
      </c>
      <c r="P2872" s="1" t="str">
        <f t="shared" si="267"/>
        <v/>
      </c>
      <c r="Q2872" s="1" t="str">
        <f t="shared" si="268"/>
        <v/>
      </c>
      <c r="R2872" s="1" t="str">
        <f t="shared" si="269"/>
        <v xml:space="preserve"> {~}</v>
      </c>
    </row>
    <row r="2873" spans="13:18" x14ac:dyDescent="0.25">
      <c r="M2873" s="1" t="str">
        <f t="shared" si="264"/>
        <v>~</v>
      </c>
      <c r="N2873" s="1" t="str">
        <f t="shared" si="265"/>
        <v/>
      </c>
      <c r="O2873" s="1" t="str">
        <f t="shared" si="266"/>
        <v/>
      </c>
      <c r="P2873" s="1" t="str">
        <f t="shared" si="267"/>
        <v/>
      </c>
      <c r="Q2873" s="1" t="str">
        <f t="shared" si="268"/>
        <v/>
      </c>
      <c r="R2873" s="1" t="str">
        <f t="shared" si="269"/>
        <v xml:space="preserve"> {~}</v>
      </c>
    </row>
    <row r="2874" spans="13:18" x14ac:dyDescent="0.25">
      <c r="M2874" s="1" t="str">
        <f t="shared" si="264"/>
        <v>~</v>
      </c>
      <c r="N2874" s="1" t="str">
        <f t="shared" si="265"/>
        <v/>
      </c>
      <c r="O2874" s="1" t="str">
        <f t="shared" si="266"/>
        <v/>
      </c>
      <c r="P2874" s="1" t="str">
        <f t="shared" si="267"/>
        <v/>
      </c>
      <c r="Q2874" s="1" t="str">
        <f t="shared" si="268"/>
        <v/>
      </c>
      <c r="R2874" s="1" t="str">
        <f t="shared" si="269"/>
        <v xml:space="preserve"> {~}</v>
      </c>
    </row>
    <row r="2875" spans="13:18" x14ac:dyDescent="0.25">
      <c r="M2875" s="1" t="str">
        <f t="shared" si="264"/>
        <v>~</v>
      </c>
      <c r="N2875" s="1" t="str">
        <f t="shared" si="265"/>
        <v/>
      </c>
      <c r="O2875" s="1" t="str">
        <f t="shared" si="266"/>
        <v/>
      </c>
      <c r="P2875" s="1" t="str">
        <f t="shared" si="267"/>
        <v/>
      </c>
      <c r="Q2875" s="1" t="str">
        <f t="shared" si="268"/>
        <v/>
      </c>
      <c r="R2875" s="1" t="str">
        <f t="shared" si="269"/>
        <v xml:space="preserve"> {~}</v>
      </c>
    </row>
    <row r="2876" spans="13:18" x14ac:dyDescent="0.25">
      <c r="M2876" s="1" t="str">
        <f t="shared" si="264"/>
        <v>~</v>
      </c>
      <c r="N2876" s="1" t="str">
        <f t="shared" si="265"/>
        <v/>
      </c>
      <c r="O2876" s="1" t="str">
        <f t="shared" si="266"/>
        <v/>
      </c>
      <c r="P2876" s="1" t="str">
        <f t="shared" si="267"/>
        <v/>
      </c>
      <c r="Q2876" s="1" t="str">
        <f t="shared" si="268"/>
        <v/>
      </c>
      <c r="R2876" s="1" t="str">
        <f t="shared" si="269"/>
        <v xml:space="preserve"> {~}</v>
      </c>
    </row>
    <row r="2877" spans="13:18" x14ac:dyDescent="0.25">
      <c r="M2877" s="1" t="str">
        <f t="shared" si="264"/>
        <v>~</v>
      </c>
      <c r="N2877" s="1" t="str">
        <f t="shared" si="265"/>
        <v/>
      </c>
      <c r="O2877" s="1" t="str">
        <f t="shared" si="266"/>
        <v/>
      </c>
      <c r="P2877" s="1" t="str">
        <f t="shared" si="267"/>
        <v/>
      </c>
      <c r="Q2877" s="1" t="str">
        <f t="shared" si="268"/>
        <v/>
      </c>
      <c r="R2877" s="1" t="str">
        <f t="shared" si="269"/>
        <v xml:space="preserve"> {~}</v>
      </c>
    </row>
    <row r="2878" spans="13:18" x14ac:dyDescent="0.25">
      <c r="M2878" s="1" t="str">
        <f t="shared" ref="M2878:M2941" si="270">IF(ISBLANK(E2878),CONCATENATE(IF(ISBLANK(D2878),CONCATENATE("~",C2878),CONCATENATE("=",C2878))),CONCATENATE(CONCATENATE(IF(ISBLANK(D2878),CONCATENATE("~",C2878),CONCATENATE("=",C2878))),", "))</f>
        <v>~</v>
      </c>
      <c r="N2878" s="1" t="str">
        <f t="shared" ref="N2878:N2941" si="271">IF(ISBLANK(G2878),IF(ISBLANK(E2878),"",CONCATENATE(IF(ISBLANK(F2878),CONCATENATE("~",E2878),CONCATENATE("=",E2878)))),CONCATENATE(IF(ISBLANK(E2878),"",CONCATENATE(IF(ISBLANK(F2878),CONCATENATE("~",E2878),CONCATENATE("=",E2878)))),", "))</f>
        <v/>
      </c>
      <c r="O2878" s="1" t="str">
        <f t="shared" ref="O2878:O2941" si="272">IF(ISBLANK(I2878),IF(ISBLANK(G2878),"",CONCATENATE(IF(ISBLANK(H2878),CONCATENATE("~",G2878),CONCATENATE("=",G2878)))),CONCATENATE(IF(ISBLANK(G2878),"",CONCATENATE(IF(ISBLANK(H2878),CONCATENATE("~",G2878),CONCATENATE("=",G2878)))),", "))</f>
        <v/>
      </c>
      <c r="P2878" s="1" t="str">
        <f t="shared" ref="P2878:P2941" si="273">IF(ISBLANK(K2878),IF(ISBLANK(I2878),"",CONCATENATE(IF(ISBLANK(J2878),CONCATENATE("~",I2878),CONCATENATE("=",I2878)))),CONCATENATE(IF(ISBLANK(I2878),"",CONCATENATE(IF(ISBLANK(J2878),CONCATENATE("~",I2878),CONCATENATE("=",I2878)))),", "))</f>
        <v/>
      </c>
      <c r="Q2878" s="1" t="str">
        <f t="shared" ref="Q2878:Q2941" si="274">IF(ISBLANK(K2878),"",CONCATENATE(IF(ISBLANK(L2878),CONCATENATE("~",K2878),CONCATENATE("=",K2878))))</f>
        <v/>
      </c>
      <c r="R2878" s="1" t="str">
        <f t="shared" si="269"/>
        <v xml:space="preserve"> {~}</v>
      </c>
    </row>
    <row r="2879" spans="13:18" x14ac:dyDescent="0.25">
      <c r="M2879" s="1" t="str">
        <f t="shared" si="270"/>
        <v>~</v>
      </c>
      <c r="N2879" s="1" t="str">
        <f t="shared" si="271"/>
        <v/>
      </c>
      <c r="O2879" s="1" t="str">
        <f t="shared" si="272"/>
        <v/>
      </c>
      <c r="P2879" s="1" t="str">
        <f t="shared" si="273"/>
        <v/>
      </c>
      <c r="Q2879" s="1" t="str">
        <f t="shared" si="274"/>
        <v/>
      </c>
      <c r="R2879" s="1" t="str">
        <f t="shared" si="269"/>
        <v xml:space="preserve"> {~}</v>
      </c>
    </row>
    <row r="2880" spans="13:18" x14ac:dyDescent="0.25">
      <c r="M2880" s="1" t="str">
        <f t="shared" si="270"/>
        <v>~</v>
      </c>
      <c r="N2880" s="1" t="str">
        <f t="shared" si="271"/>
        <v/>
      </c>
      <c r="O2880" s="1" t="str">
        <f t="shared" si="272"/>
        <v/>
      </c>
      <c r="P2880" s="1" t="str">
        <f t="shared" si="273"/>
        <v/>
      </c>
      <c r="Q2880" s="1" t="str">
        <f t="shared" si="274"/>
        <v/>
      </c>
      <c r="R2880" s="1" t="str">
        <f t="shared" si="269"/>
        <v xml:space="preserve"> {~}</v>
      </c>
    </row>
    <row r="2881" spans="13:18" x14ac:dyDescent="0.25">
      <c r="M2881" s="1" t="str">
        <f t="shared" si="270"/>
        <v>~</v>
      </c>
      <c r="N2881" s="1" t="str">
        <f t="shared" si="271"/>
        <v/>
      </c>
      <c r="O2881" s="1" t="str">
        <f t="shared" si="272"/>
        <v/>
      </c>
      <c r="P2881" s="1" t="str">
        <f t="shared" si="273"/>
        <v/>
      </c>
      <c r="Q2881" s="1" t="str">
        <f t="shared" si="274"/>
        <v/>
      </c>
      <c r="R2881" s="1" t="str">
        <f t="shared" si="269"/>
        <v xml:space="preserve"> {~}</v>
      </c>
    </row>
    <row r="2882" spans="13:18" x14ac:dyDescent="0.25">
      <c r="M2882" s="1" t="str">
        <f t="shared" si="270"/>
        <v>~</v>
      </c>
      <c r="N2882" s="1" t="str">
        <f t="shared" si="271"/>
        <v/>
      </c>
      <c r="O2882" s="1" t="str">
        <f t="shared" si="272"/>
        <v/>
      </c>
      <c r="P2882" s="1" t="str">
        <f t="shared" si="273"/>
        <v/>
      </c>
      <c r="Q2882" s="1" t="str">
        <f t="shared" si="274"/>
        <v/>
      </c>
      <c r="R2882" s="1" t="str">
        <f t="shared" si="269"/>
        <v xml:space="preserve"> {~}</v>
      </c>
    </row>
    <row r="2883" spans="13:18" x14ac:dyDescent="0.25">
      <c r="M2883" s="1" t="str">
        <f t="shared" si="270"/>
        <v>~</v>
      </c>
      <c r="N2883" s="1" t="str">
        <f t="shared" si="271"/>
        <v/>
      </c>
      <c r="O2883" s="1" t="str">
        <f t="shared" si="272"/>
        <v/>
      </c>
      <c r="P2883" s="1" t="str">
        <f t="shared" si="273"/>
        <v/>
      </c>
      <c r="Q2883" s="1" t="str">
        <f t="shared" si="274"/>
        <v/>
      </c>
      <c r="R2883" s="1" t="str">
        <f t="shared" ref="R2883:R2946" si="275">IF(ISBLANK(M2883),"",CONCATENATE(B2883," {",IF(ISBLANK(M2883),"",M2883),IF(ISBLANK(N2883),"",N2883),IF(ISBLANK(O2883),"",O2883),IF(ISBLANK(P2883),"",P2883),IF(ISBLANK(Q2883),"",Q2883),"}"))</f>
        <v xml:space="preserve"> {~}</v>
      </c>
    </row>
    <row r="2884" spans="13:18" x14ac:dyDescent="0.25">
      <c r="M2884" s="1" t="str">
        <f t="shared" si="270"/>
        <v>~</v>
      </c>
      <c r="N2884" s="1" t="str">
        <f t="shared" si="271"/>
        <v/>
      </c>
      <c r="O2884" s="1" t="str">
        <f t="shared" si="272"/>
        <v/>
      </c>
      <c r="P2884" s="1" t="str">
        <f t="shared" si="273"/>
        <v/>
      </c>
      <c r="Q2884" s="1" t="str">
        <f t="shared" si="274"/>
        <v/>
      </c>
      <c r="R2884" s="1" t="str">
        <f t="shared" si="275"/>
        <v xml:space="preserve"> {~}</v>
      </c>
    </row>
    <row r="2885" spans="13:18" x14ac:dyDescent="0.25">
      <c r="M2885" s="1" t="str">
        <f t="shared" si="270"/>
        <v>~</v>
      </c>
      <c r="N2885" s="1" t="str">
        <f t="shared" si="271"/>
        <v/>
      </c>
      <c r="O2885" s="1" t="str">
        <f t="shared" si="272"/>
        <v/>
      </c>
      <c r="P2885" s="1" t="str">
        <f t="shared" si="273"/>
        <v/>
      </c>
      <c r="Q2885" s="1" t="str">
        <f t="shared" si="274"/>
        <v/>
      </c>
      <c r="R2885" s="1" t="str">
        <f t="shared" si="275"/>
        <v xml:space="preserve"> {~}</v>
      </c>
    </row>
    <row r="2886" spans="13:18" x14ac:dyDescent="0.25">
      <c r="M2886" s="1" t="str">
        <f t="shared" si="270"/>
        <v>~</v>
      </c>
      <c r="N2886" s="1" t="str">
        <f t="shared" si="271"/>
        <v/>
      </c>
      <c r="O2886" s="1" t="str">
        <f t="shared" si="272"/>
        <v/>
      </c>
      <c r="P2886" s="1" t="str">
        <f t="shared" si="273"/>
        <v/>
      </c>
      <c r="Q2886" s="1" t="str">
        <f t="shared" si="274"/>
        <v/>
      </c>
      <c r="R2886" s="1" t="str">
        <f t="shared" si="275"/>
        <v xml:space="preserve"> {~}</v>
      </c>
    </row>
    <row r="2887" spans="13:18" x14ac:dyDescent="0.25">
      <c r="M2887" s="1" t="str">
        <f t="shared" si="270"/>
        <v>~</v>
      </c>
      <c r="N2887" s="1" t="str">
        <f t="shared" si="271"/>
        <v/>
      </c>
      <c r="O2887" s="1" t="str">
        <f t="shared" si="272"/>
        <v/>
      </c>
      <c r="P2887" s="1" t="str">
        <f t="shared" si="273"/>
        <v/>
      </c>
      <c r="Q2887" s="1" t="str">
        <f t="shared" si="274"/>
        <v/>
      </c>
      <c r="R2887" s="1" t="str">
        <f t="shared" si="275"/>
        <v xml:space="preserve"> {~}</v>
      </c>
    </row>
    <row r="2888" spans="13:18" x14ac:dyDescent="0.25">
      <c r="M2888" s="1" t="str">
        <f t="shared" si="270"/>
        <v>~</v>
      </c>
      <c r="N2888" s="1" t="str">
        <f t="shared" si="271"/>
        <v/>
      </c>
      <c r="O2888" s="1" t="str">
        <f t="shared" si="272"/>
        <v/>
      </c>
      <c r="P2888" s="1" t="str">
        <f t="shared" si="273"/>
        <v/>
      </c>
      <c r="Q2888" s="1" t="str">
        <f t="shared" si="274"/>
        <v/>
      </c>
      <c r="R2888" s="1" t="str">
        <f t="shared" si="275"/>
        <v xml:space="preserve"> {~}</v>
      </c>
    </row>
    <row r="2889" spans="13:18" x14ac:dyDescent="0.25">
      <c r="M2889" s="1" t="str">
        <f t="shared" si="270"/>
        <v>~</v>
      </c>
      <c r="N2889" s="1" t="str">
        <f t="shared" si="271"/>
        <v/>
      </c>
      <c r="O2889" s="1" t="str">
        <f t="shared" si="272"/>
        <v/>
      </c>
      <c r="P2889" s="1" t="str">
        <f t="shared" si="273"/>
        <v/>
      </c>
      <c r="Q2889" s="1" t="str">
        <f t="shared" si="274"/>
        <v/>
      </c>
      <c r="R2889" s="1" t="str">
        <f t="shared" si="275"/>
        <v xml:space="preserve"> {~}</v>
      </c>
    </row>
    <row r="2890" spans="13:18" x14ac:dyDescent="0.25">
      <c r="M2890" s="1" t="str">
        <f t="shared" si="270"/>
        <v>~</v>
      </c>
      <c r="N2890" s="1" t="str">
        <f t="shared" si="271"/>
        <v/>
      </c>
      <c r="O2890" s="1" t="str">
        <f t="shared" si="272"/>
        <v/>
      </c>
      <c r="P2890" s="1" t="str">
        <f t="shared" si="273"/>
        <v/>
      </c>
      <c r="Q2890" s="1" t="str">
        <f t="shared" si="274"/>
        <v/>
      </c>
      <c r="R2890" s="1" t="str">
        <f t="shared" si="275"/>
        <v xml:space="preserve"> {~}</v>
      </c>
    </row>
    <row r="2891" spans="13:18" x14ac:dyDescent="0.25">
      <c r="M2891" s="1" t="str">
        <f t="shared" si="270"/>
        <v>~</v>
      </c>
      <c r="N2891" s="1" t="str">
        <f t="shared" si="271"/>
        <v/>
      </c>
      <c r="O2891" s="1" t="str">
        <f t="shared" si="272"/>
        <v/>
      </c>
      <c r="P2891" s="1" t="str">
        <f t="shared" si="273"/>
        <v/>
      </c>
      <c r="Q2891" s="1" t="str">
        <f t="shared" si="274"/>
        <v/>
      </c>
      <c r="R2891" s="1" t="str">
        <f t="shared" si="275"/>
        <v xml:space="preserve"> {~}</v>
      </c>
    </row>
    <row r="2892" spans="13:18" x14ac:dyDescent="0.25">
      <c r="M2892" s="1" t="str">
        <f t="shared" si="270"/>
        <v>~</v>
      </c>
      <c r="N2892" s="1" t="str">
        <f t="shared" si="271"/>
        <v/>
      </c>
      <c r="O2892" s="1" t="str">
        <f t="shared" si="272"/>
        <v/>
      </c>
      <c r="P2892" s="1" t="str">
        <f t="shared" si="273"/>
        <v/>
      </c>
      <c r="Q2892" s="1" t="str">
        <f t="shared" si="274"/>
        <v/>
      </c>
      <c r="R2892" s="1" t="str">
        <f t="shared" si="275"/>
        <v xml:space="preserve"> {~}</v>
      </c>
    </row>
    <row r="2893" spans="13:18" x14ac:dyDescent="0.25">
      <c r="M2893" s="1" t="str">
        <f t="shared" si="270"/>
        <v>~</v>
      </c>
      <c r="N2893" s="1" t="str">
        <f t="shared" si="271"/>
        <v/>
      </c>
      <c r="O2893" s="1" t="str">
        <f t="shared" si="272"/>
        <v/>
      </c>
      <c r="P2893" s="1" t="str">
        <f t="shared" si="273"/>
        <v/>
      </c>
      <c r="Q2893" s="1" t="str">
        <f t="shared" si="274"/>
        <v/>
      </c>
      <c r="R2893" s="1" t="str">
        <f t="shared" si="275"/>
        <v xml:space="preserve"> {~}</v>
      </c>
    </row>
    <row r="2894" spans="13:18" x14ac:dyDescent="0.25">
      <c r="M2894" s="1" t="str">
        <f t="shared" si="270"/>
        <v>~</v>
      </c>
      <c r="N2894" s="1" t="str">
        <f t="shared" si="271"/>
        <v/>
      </c>
      <c r="O2894" s="1" t="str">
        <f t="shared" si="272"/>
        <v/>
      </c>
      <c r="P2894" s="1" t="str">
        <f t="shared" si="273"/>
        <v/>
      </c>
      <c r="Q2894" s="1" t="str">
        <f t="shared" si="274"/>
        <v/>
      </c>
      <c r="R2894" s="1" t="str">
        <f t="shared" si="275"/>
        <v xml:space="preserve"> {~}</v>
      </c>
    </row>
    <row r="2895" spans="13:18" x14ac:dyDescent="0.25">
      <c r="M2895" s="1" t="str">
        <f t="shared" si="270"/>
        <v>~</v>
      </c>
      <c r="N2895" s="1" t="str">
        <f t="shared" si="271"/>
        <v/>
      </c>
      <c r="O2895" s="1" t="str">
        <f t="shared" si="272"/>
        <v/>
      </c>
      <c r="P2895" s="1" t="str">
        <f t="shared" si="273"/>
        <v/>
      </c>
      <c r="Q2895" s="1" t="str">
        <f t="shared" si="274"/>
        <v/>
      </c>
      <c r="R2895" s="1" t="str">
        <f t="shared" si="275"/>
        <v xml:space="preserve"> {~}</v>
      </c>
    </row>
    <row r="2896" spans="13:18" x14ac:dyDescent="0.25">
      <c r="M2896" s="1" t="str">
        <f t="shared" si="270"/>
        <v>~</v>
      </c>
      <c r="N2896" s="1" t="str">
        <f t="shared" si="271"/>
        <v/>
      </c>
      <c r="O2896" s="1" t="str">
        <f t="shared" si="272"/>
        <v/>
      </c>
      <c r="P2896" s="1" t="str">
        <f t="shared" si="273"/>
        <v/>
      </c>
      <c r="Q2896" s="1" t="str">
        <f t="shared" si="274"/>
        <v/>
      </c>
      <c r="R2896" s="1" t="str">
        <f t="shared" si="275"/>
        <v xml:space="preserve"> {~}</v>
      </c>
    </row>
    <row r="2897" spans="13:18" x14ac:dyDescent="0.25">
      <c r="M2897" s="1" t="str">
        <f t="shared" si="270"/>
        <v>~</v>
      </c>
      <c r="N2897" s="1" t="str">
        <f t="shared" si="271"/>
        <v/>
      </c>
      <c r="O2897" s="1" t="str">
        <f t="shared" si="272"/>
        <v/>
      </c>
      <c r="P2897" s="1" t="str">
        <f t="shared" si="273"/>
        <v/>
      </c>
      <c r="Q2897" s="1" t="str">
        <f t="shared" si="274"/>
        <v/>
      </c>
      <c r="R2897" s="1" t="str">
        <f t="shared" si="275"/>
        <v xml:space="preserve"> {~}</v>
      </c>
    </row>
    <row r="2898" spans="13:18" x14ac:dyDescent="0.25">
      <c r="M2898" s="1" t="str">
        <f t="shared" si="270"/>
        <v>~</v>
      </c>
      <c r="N2898" s="1" t="str">
        <f t="shared" si="271"/>
        <v/>
      </c>
      <c r="O2898" s="1" t="str">
        <f t="shared" si="272"/>
        <v/>
      </c>
      <c r="P2898" s="1" t="str">
        <f t="shared" si="273"/>
        <v/>
      </c>
      <c r="Q2898" s="1" t="str">
        <f t="shared" si="274"/>
        <v/>
      </c>
      <c r="R2898" s="1" t="str">
        <f t="shared" si="275"/>
        <v xml:space="preserve"> {~}</v>
      </c>
    </row>
    <row r="2899" spans="13:18" x14ac:dyDescent="0.25">
      <c r="M2899" s="1" t="str">
        <f t="shared" si="270"/>
        <v>~</v>
      </c>
      <c r="N2899" s="1" t="str">
        <f t="shared" si="271"/>
        <v/>
      </c>
      <c r="O2899" s="1" t="str">
        <f t="shared" si="272"/>
        <v/>
      </c>
      <c r="P2899" s="1" t="str">
        <f t="shared" si="273"/>
        <v/>
      </c>
      <c r="Q2899" s="1" t="str">
        <f t="shared" si="274"/>
        <v/>
      </c>
      <c r="R2899" s="1" t="str">
        <f t="shared" si="275"/>
        <v xml:space="preserve"> {~}</v>
      </c>
    </row>
    <row r="2900" spans="13:18" x14ac:dyDescent="0.25">
      <c r="M2900" s="1" t="str">
        <f t="shared" si="270"/>
        <v>~</v>
      </c>
      <c r="N2900" s="1" t="str">
        <f t="shared" si="271"/>
        <v/>
      </c>
      <c r="O2900" s="1" t="str">
        <f t="shared" si="272"/>
        <v/>
      </c>
      <c r="P2900" s="1" t="str">
        <f t="shared" si="273"/>
        <v/>
      </c>
      <c r="Q2900" s="1" t="str">
        <f t="shared" si="274"/>
        <v/>
      </c>
      <c r="R2900" s="1" t="str">
        <f t="shared" si="275"/>
        <v xml:space="preserve"> {~}</v>
      </c>
    </row>
    <row r="2901" spans="13:18" x14ac:dyDescent="0.25">
      <c r="M2901" s="1" t="str">
        <f t="shared" si="270"/>
        <v>~</v>
      </c>
      <c r="N2901" s="1" t="str">
        <f t="shared" si="271"/>
        <v/>
      </c>
      <c r="O2901" s="1" t="str">
        <f t="shared" si="272"/>
        <v/>
      </c>
      <c r="P2901" s="1" t="str">
        <f t="shared" si="273"/>
        <v/>
      </c>
      <c r="Q2901" s="1" t="str">
        <f t="shared" si="274"/>
        <v/>
      </c>
      <c r="R2901" s="1" t="str">
        <f t="shared" si="275"/>
        <v xml:space="preserve"> {~}</v>
      </c>
    </row>
    <row r="2902" spans="13:18" x14ac:dyDescent="0.25">
      <c r="M2902" s="1" t="str">
        <f t="shared" si="270"/>
        <v>~</v>
      </c>
      <c r="N2902" s="1" t="str">
        <f t="shared" si="271"/>
        <v/>
      </c>
      <c r="O2902" s="1" t="str">
        <f t="shared" si="272"/>
        <v/>
      </c>
      <c r="P2902" s="1" t="str">
        <f t="shared" si="273"/>
        <v/>
      </c>
      <c r="Q2902" s="1" t="str">
        <f t="shared" si="274"/>
        <v/>
      </c>
      <c r="R2902" s="1" t="str">
        <f t="shared" si="275"/>
        <v xml:space="preserve"> {~}</v>
      </c>
    </row>
    <row r="2903" spans="13:18" x14ac:dyDescent="0.25">
      <c r="M2903" s="1" t="str">
        <f t="shared" si="270"/>
        <v>~</v>
      </c>
      <c r="N2903" s="1" t="str">
        <f t="shared" si="271"/>
        <v/>
      </c>
      <c r="O2903" s="1" t="str">
        <f t="shared" si="272"/>
        <v/>
      </c>
      <c r="P2903" s="1" t="str">
        <f t="shared" si="273"/>
        <v/>
      </c>
      <c r="Q2903" s="1" t="str">
        <f t="shared" si="274"/>
        <v/>
      </c>
      <c r="R2903" s="1" t="str">
        <f t="shared" si="275"/>
        <v xml:space="preserve"> {~}</v>
      </c>
    </row>
    <row r="2904" spans="13:18" x14ac:dyDescent="0.25">
      <c r="M2904" s="1" t="str">
        <f t="shared" si="270"/>
        <v>~</v>
      </c>
      <c r="N2904" s="1" t="str">
        <f t="shared" si="271"/>
        <v/>
      </c>
      <c r="O2904" s="1" t="str">
        <f t="shared" si="272"/>
        <v/>
      </c>
      <c r="P2904" s="1" t="str">
        <f t="shared" si="273"/>
        <v/>
      </c>
      <c r="Q2904" s="1" t="str">
        <f t="shared" si="274"/>
        <v/>
      </c>
      <c r="R2904" s="1" t="str">
        <f t="shared" si="275"/>
        <v xml:space="preserve"> {~}</v>
      </c>
    </row>
    <row r="2905" spans="13:18" x14ac:dyDescent="0.25">
      <c r="M2905" s="1" t="str">
        <f t="shared" si="270"/>
        <v>~</v>
      </c>
      <c r="N2905" s="1" t="str">
        <f t="shared" si="271"/>
        <v/>
      </c>
      <c r="O2905" s="1" t="str">
        <f t="shared" si="272"/>
        <v/>
      </c>
      <c r="P2905" s="1" t="str">
        <f t="shared" si="273"/>
        <v/>
      </c>
      <c r="Q2905" s="1" t="str">
        <f t="shared" si="274"/>
        <v/>
      </c>
      <c r="R2905" s="1" t="str">
        <f t="shared" si="275"/>
        <v xml:space="preserve"> {~}</v>
      </c>
    </row>
    <row r="2906" spans="13:18" x14ac:dyDescent="0.25">
      <c r="M2906" s="1" t="str">
        <f t="shared" si="270"/>
        <v>~</v>
      </c>
      <c r="N2906" s="1" t="str">
        <f t="shared" si="271"/>
        <v/>
      </c>
      <c r="O2906" s="1" t="str">
        <f t="shared" si="272"/>
        <v/>
      </c>
      <c r="P2906" s="1" t="str">
        <f t="shared" si="273"/>
        <v/>
      </c>
      <c r="Q2906" s="1" t="str">
        <f t="shared" si="274"/>
        <v/>
      </c>
      <c r="R2906" s="1" t="str">
        <f t="shared" si="275"/>
        <v xml:space="preserve"> {~}</v>
      </c>
    </row>
    <row r="2907" spans="13:18" x14ac:dyDescent="0.25">
      <c r="M2907" s="1" t="str">
        <f t="shared" si="270"/>
        <v>~</v>
      </c>
      <c r="N2907" s="1" t="str">
        <f t="shared" si="271"/>
        <v/>
      </c>
      <c r="O2907" s="1" t="str">
        <f t="shared" si="272"/>
        <v/>
      </c>
      <c r="P2907" s="1" t="str">
        <f t="shared" si="273"/>
        <v/>
      </c>
      <c r="Q2907" s="1" t="str">
        <f t="shared" si="274"/>
        <v/>
      </c>
      <c r="R2907" s="1" t="str">
        <f t="shared" si="275"/>
        <v xml:space="preserve"> {~}</v>
      </c>
    </row>
    <row r="2908" spans="13:18" x14ac:dyDescent="0.25">
      <c r="M2908" s="1" t="str">
        <f t="shared" si="270"/>
        <v>~</v>
      </c>
      <c r="N2908" s="1" t="str">
        <f t="shared" si="271"/>
        <v/>
      </c>
      <c r="O2908" s="1" t="str">
        <f t="shared" si="272"/>
        <v/>
      </c>
      <c r="P2908" s="1" t="str">
        <f t="shared" si="273"/>
        <v/>
      </c>
      <c r="Q2908" s="1" t="str">
        <f t="shared" si="274"/>
        <v/>
      </c>
      <c r="R2908" s="1" t="str">
        <f t="shared" si="275"/>
        <v xml:space="preserve"> {~}</v>
      </c>
    </row>
    <row r="2909" spans="13:18" x14ac:dyDescent="0.25">
      <c r="M2909" s="1" t="str">
        <f t="shared" si="270"/>
        <v>~</v>
      </c>
      <c r="N2909" s="1" t="str">
        <f t="shared" si="271"/>
        <v/>
      </c>
      <c r="O2909" s="1" t="str">
        <f t="shared" si="272"/>
        <v/>
      </c>
      <c r="P2909" s="1" t="str">
        <f t="shared" si="273"/>
        <v/>
      </c>
      <c r="Q2909" s="1" t="str">
        <f t="shared" si="274"/>
        <v/>
      </c>
      <c r="R2909" s="1" t="str">
        <f t="shared" si="275"/>
        <v xml:space="preserve"> {~}</v>
      </c>
    </row>
    <row r="2910" spans="13:18" x14ac:dyDescent="0.25">
      <c r="M2910" s="1" t="str">
        <f t="shared" si="270"/>
        <v>~</v>
      </c>
      <c r="N2910" s="1" t="str">
        <f t="shared" si="271"/>
        <v/>
      </c>
      <c r="O2910" s="1" t="str">
        <f t="shared" si="272"/>
        <v/>
      </c>
      <c r="P2910" s="1" t="str">
        <f t="shared" si="273"/>
        <v/>
      </c>
      <c r="Q2910" s="1" t="str">
        <f t="shared" si="274"/>
        <v/>
      </c>
      <c r="R2910" s="1" t="str">
        <f t="shared" si="275"/>
        <v xml:space="preserve"> {~}</v>
      </c>
    </row>
    <row r="2911" spans="13:18" x14ac:dyDescent="0.25">
      <c r="M2911" s="1" t="str">
        <f t="shared" si="270"/>
        <v>~</v>
      </c>
      <c r="N2911" s="1" t="str">
        <f t="shared" si="271"/>
        <v/>
      </c>
      <c r="O2911" s="1" t="str">
        <f t="shared" si="272"/>
        <v/>
      </c>
      <c r="P2911" s="1" t="str">
        <f t="shared" si="273"/>
        <v/>
      </c>
      <c r="Q2911" s="1" t="str">
        <f t="shared" si="274"/>
        <v/>
      </c>
      <c r="R2911" s="1" t="str">
        <f t="shared" si="275"/>
        <v xml:space="preserve"> {~}</v>
      </c>
    </row>
    <row r="2912" spans="13:18" x14ac:dyDescent="0.25">
      <c r="M2912" s="1" t="str">
        <f t="shared" si="270"/>
        <v>~</v>
      </c>
      <c r="N2912" s="1" t="str">
        <f t="shared" si="271"/>
        <v/>
      </c>
      <c r="O2912" s="1" t="str">
        <f t="shared" si="272"/>
        <v/>
      </c>
      <c r="P2912" s="1" t="str">
        <f t="shared" si="273"/>
        <v/>
      </c>
      <c r="Q2912" s="1" t="str">
        <f t="shared" si="274"/>
        <v/>
      </c>
      <c r="R2912" s="1" t="str">
        <f t="shared" si="275"/>
        <v xml:space="preserve"> {~}</v>
      </c>
    </row>
    <row r="2913" spans="13:18" x14ac:dyDescent="0.25">
      <c r="M2913" s="1" t="str">
        <f t="shared" si="270"/>
        <v>~</v>
      </c>
      <c r="N2913" s="1" t="str">
        <f t="shared" si="271"/>
        <v/>
      </c>
      <c r="O2913" s="1" t="str">
        <f t="shared" si="272"/>
        <v/>
      </c>
      <c r="P2913" s="1" t="str">
        <f t="shared" si="273"/>
        <v/>
      </c>
      <c r="Q2913" s="1" t="str">
        <f t="shared" si="274"/>
        <v/>
      </c>
      <c r="R2913" s="1" t="str">
        <f t="shared" si="275"/>
        <v xml:space="preserve"> {~}</v>
      </c>
    </row>
    <row r="2914" spans="13:18" x14ac:dyDescent="0.25">
      <c r="M2914" s="1" t="str">
        <f t="shared" si="270"/>
        <v>~</v>
      </c>
      <c r="N2914" s="1" t="str">
        <f t="shared" si="271"/>
        <v/>
      </c>
      <c r="O2914" s="1" t="str">
        <f t="shared" si="272"/>
        <v/>
      </c>
      <c r="P2914" s="1" t="str">
        <f t="shared" si="273"/>
        <v/>
      </c>
      <c r="Q2914" s="1" t="str">
        <f t="shared" si="274"/>
        <v/>
      </c>
      <c r="R2914" s="1" t="str">
        <f t="shared" si="275"/>
        <v xml:space="preserve"> {~}</v>
      </c>
    </row>
    <row r="2915" spans="13:18" x14ac:dyDescent="0.25">
      <c r="M2915" s="1" t="str">
        <f t="shared" si="270"/>
        <v>~</v>
      </c>
      <c r="N2915" s="1" t="str">
        <f t="shared" si="271"/>
        <v/>
      </c>
      <c r="O2915" s="1" t="str">
        <f t="shared" si="272"/>
        <v/>
      </c>
      <c r="P2915" s="1" t="str">
        <f t="shared" si="273"/>
        <v/>
      </c>
      <c r="Q2915" s="1" t="str">
        <f t="shared" si="274"/>
        <v/>
      </c>
      <c r="R2915" s="1" t="str">
        <f t="shared" si="275"/>
        <v xml:space="preserve"> {~}</v>
      </c>
    </row>
    <row r="2916" spans="13:18" x14ac:dyDescent="0.25">
      <c r="M2916" s="1" t="str">
        <f t="shared" si="270"/>
        <v>~</v>
      </c>
      <c r="N2916" s="1" t="str">
        <f t="shared" si="271"/>
        <v/>
      </c>
      <c r="O2916" s="1" t="str">
        <f t="shared" si="272"/>
        <v/>
      </c>
      <c r="P2916" s="1" t="str">
        <f t="shared" si="273"/>
        <v/>
      </c>
      <c r="Q2916" s="1" t="str">
        <f t="shared" si="274"/>
        <v/>
      </c>
      <c r="R2916" s="1" t="str">
        <f t="shared" si="275"/>
        <v xml:space="preserve"> {~}</v>
      </c>
    </row>
    <row r="2917" spans="13:18" x14ac:dyDescent="0.25">
      <c r="M2917" s="1" t="str">
        <f t="shared" si="270"/>
        <v>~</v>
      </c>
      <c r="N2917" s="1" t="str">
        <f t="shared" si="271"/>
        <v/>
      </c>
      <c r="O2917" s="1" t="str">
        <f t="shared" si="272"/>
        <v/>
      </c>
      <c r="P2917" s="1" t="str">
        <f t="shared" si="273"/>
        <v/>
      </c>
      <c r="Q2917" s="1" t="str">
        <f t="shared" si="274"/>
        <v/>
      </c>
      <c r="R2917" s="1" t="str">
        <f t="shared" si="275"/>
        <v xml:space="preserve"> {~}</v>
      </c>
    </row>
    <row r="2918" spans="13:18" x14ac:dyDescent="0.25">
      <c r="M2918" s="1" t="str">
        <f t="shared" si="270"/>
        <v>~</v>
      </c>
      <c r="N2918" s="1" t="str">
        <f t="shared" si="271"/>
        <v/>
      </c>
      <c r="O2918" s="1" t="str">
        <f t="shared" si="272"/>
        <v/>
      </c>
      <c r="P2918" s="1" t="str">
        <f t="shared" si="273"/>
        <v/>
      </c>
      <c r="Q2918" s="1" t="str">
        <f t="shared" si="274"/>
        <v/>
      </c>
      <c r="R2918" s="1" t="str">
        <f t="shared" si="275"/>
        <v xml:space="preserve"> {~}</v>
      </c>
    </row>
    <row r="2919" spans="13:18" x14ac:dyDescent="0.25">
      <c r="M2919" s="1" t="str">
        <f t="shared" si="270"/>
        <v>~</v>
      </c>
      <c r="N2919" s="1" t="str">
        <f t="shared" si="271"/>
        <v/>
      </c>
      <c r="O2919" s="1" t="str">
        <f t="shared" si="272"/>
        <v/>
      </c>
      <c r="P2919" s="1" t="str">
        <f t="shared" si="273"/>
        <v/>
      </c>
      <c r="Q2919" s="1" t="str">
        <f t="shared" si="274"/>
        <v/>
      </c>
      <c r="R2919" s="1" t="str">
        <f t="shared" si="275"/>
        <v xml:space="preserve"> {~}</v>
      </c>
    </row>
    <row r="2920" spans="13:18" x14ac:dyDescent="0.25">
      <c r="M2920" s="1" t="str">
        <f t="shared" si="270"/>
        <v>~</v>
      </c>
      <c r="N2920" s="1" t="str">
        <f t="shared" si="271"/>
        <v/>
      </c>
      <c r="O2920" s="1" t="str">
        <f t="shared" si="272"/>
        <v/>
      </c>
      <c r="P2920" s="1" t="str">
        <f t="shared" si="273"/>
        <v/>
      </c>
      <c r="Q2920" s="1" t="str">
        <f t="shared" si="274"/>
        <v/>
      </c>
      <c r="R2920" s="1" t="str">
        <f t="shared" si="275"/>
        <v xml:space="preserve"> {~}</v>
      </c>
    </row>
    <row r="2921" spans="13:18" x14ac:dyDescent="0.25">
      <c r="M2921" s="1" t="str">
        <f t="shared" si="270"/>
        <v>~</v>
      </c>
      <c r="N2921" s="1" t="str">
        <f t="shared" si="271"/>
        <v/>
      </c>
      <c r="O2921" s="1" t="str">
        <f t="shared" si="272"/>
        <v/>
      </c>
      <c r="P2921" s="1" t="str">
        <f t="shared" si="273"/>
        <v/>
      </c>
      <c r="Q2921" s="1" t="str">
        <f t="shared" si="274"/>
        <v/>
      </c>
      <c r="R2921" s="1" t="str">
        <f t="shared" si="275"/>
        <v xml:space="preserve"> {~}</v>
      </c>
    </row>
    <row r="2922" spans="13:18" x14ac:dyDescent="0.25">
      <c r="M2922" s="1" t="str">
        <f t="shared" si="270"/>
        <v>~</v>
      </c>
      <c r="N2922" s="1" t="str">
        <f t="shared" si="271"/>
        <v/>
      </c>
      <c r="O2922" s="1" t="str">
        <f t="shared" si="272"/>
        <v/>
      </c>
      <c r="P2922" s="1" t="str">
        <f t="shared" si="273"/>
        <v/>
      </c>
      <c r="Q2922" s="1" t="str">
        <f t="shared" si="274"/>
        <v/>
      </c>
      <c r="R2922" s="1" t="str">
        <f t="shared" si="275"/>
        <v xml:space="preserve"> {~}</v>
      </c>
    </row>
    <row r="2923" spans="13:18" x14ac:dyDescent="0.25">
      <c r="M2923" s="1" t="str">
        <f t="shared" si="270"/>
        <v>~</v>
      </c>
      <c r="N2923" s="1" t="str">
        <f t="shared" si="271"/>
        <v/>
      </c>
      <c r="O2923" s="1" t="str">
        <f t="shared" si="272"/>
        <v/>
      </c>
      <c r="P2923" s="1" t="str">
        <f t="shared" si="273"/>
        <v/>
      </c>
      <c r="Q2923" s="1" t="str">
        <f t="shared" si="274"/>
        <v/>
      </c>
      <c r="R2923" s="1" t="str">
        <f t="shared" si="275"/>
        <v xml:space="preserve"> {~}</v>
      </c>
    </row>
    <row r="2924" spans="13:18" x14ac:dyDescent="0.25">
      <c r="M2924" s="1" t="str">
        <f t="shared" si="270"/>
        <v>~</v>
      </c>
      <c r="N2924" s="1" t="str">
        <f t="shared" si="271"/>
        <v/>
      </c>
      <c r="O2924" s="1" t="str">
        <f t="shared" si="272"/>
        <v/>
      </c>
      <c r="P2924" s="1" t="str">
        <f t="shared" si="273"/>
        <v/>
      </c>
      <c r="Q2924" s="1" t="str">
        <f t="shared" si="274"/>
        <v/>
      </c>
      <c r="R2924" s="1" t="str">
        <f t="shared" si="275"/>
        <v xml:space="preserve"> {~}</v>
      </c>
    </row>
    <row r="2925" spans="13:18" x14ac:dyDescent="0.25">
      <c r="M2925" s="1" t="str">
        <f t="shared" si="270"/>
        <v>~</v>
      </c>
      <c r="N2925" s="1" t="str">
        <f t="shared" si="271"/>
        <v/>
      </c>
      <c r="O2925" s="1" t="str">
        <f t="shared" si="272"/>
        <v/>
      </c>
      <c r="P2925" s="1" t="str">
        <f t="shared" si="273"/>
        <v/>
      </c>
      <c r="Q2925" s="1" t="str">
        <f t="shared" si="274"/>
        <v/>
      </c>
      <c r="R2925" s="1" t="str">
        <f t="shared" si="275"/>
        <v xml:space="preserve"> {~}</v>
      </c>
    </row>
    <row r="2926" spans="13:18" x14ac:dyDescent="0.25">
      <c r="M2926" s="1" t="str">
        <f t="shared" si="270"/>
        <v>~</v>
      </c>
      <c r="N2926" s="1" t="str">
        <f t="shared" si="271"/>
        <v/>
      </c>
      <c r="O2926" s="1" t="str">
        <f t="shared" si="272"/>
        <v/>
      </c>
      <c r="P2926" s="1" t="str">
        <f t="shared" si="273"/>
        <v/>
      </c>
      <c r="Q2926" s="1" t="str">
        <f t="shared" si="274"/>
        <v/>
      </c>
      <c r="R2926" s="1" t="str">
        <f t="shared" si="275"/>
        <v xml:space="preserve"> {~}</v>
      </c>
    </row>
    <row r="2927" spans="13:18" x14ac:dyDescent="0.25">
      <c r="M2927" s="1" t="str">
        <f t="shared" si="270"/>
        <v>~</v>
      </c>
      <c r="N2927" s="1" t="str">
        <f t="shared" si="271"/>
        <v/>
      </c>
      <c r="O2927" s="1" t="str">
        <f t="shared" si="272"/>
        <v/>
      </c>
      <c r="P2927" s="1" t="str">
        <f t="shared" si="273"/>
        <v/>
      </c>
      <c r="Q2927" s="1" t="str">
        <f t="shared" si="274"/>
        <v/>
      </c>
      <c r="R2927" s="1" t="str">
        <f t="shared" si="275"/>
        <v xml:space="preserve"> {~}</v>
      </c>
    </row>
    <row r="2928" spans="13:18" x14ac:dyDescent="0.25">
      <c r="M2928" s="1" t="str">
        <f t="shared" si="270"/>
        <v>~</v>
      </c>
      <c r="N2928" s="1" t="str">
        <f t="shared" si="271"/>
        <v/>
      </c>
      <c r="O2928" s="1" t="str">
        <f t="shared" si="272"/>
        <v/>
      </c>
      <c r="P2928" s="1" t="str">
        <f t="shared" si="273"/>
        <v/>
      </c>
      <c r="Q2928" s="1" t="str">
        <f t="shared" si="274"/>
        <v/>
      </c>
      <c r="R2928" s="1" t="str">
        <f t="shared" si="275"/>
        <v xml:space="preserve"> {~}</v>
      </c>
    </row>
    <row r="2929" spans="13:18" x14ac:dyDescent="0.25">
      <c r="M2929" s="1" t="str">
        <f t="shared" si="270"/>
        <v>~</v>
      </c>
      <c r="N2929" s="1" t="str">
        <f t="shared" si="271"/>
        <v/>
      </c>
      <c r="O2929" s="1" t="str">
        <f t="shared" si="272"/>
        <v/>
      </c>
      <c r="P2929" s="1" t="str">
        <f t="shared" si="273"/>
        <v/>
      </c>
      <c r="Q2929" s="1" t="str">
        <f t="shared" si="274"/>
        <v/>
      </c>
      <c r="R2929" s="1" t="str">
        <f t="shared" si="275"/>
        <v xml:space="preserve"> {~}</v>
      </c>
    </row>
    <row r="2930" spans="13:18" x14ac:dyDescent="0.25">
      <c r="M2930" s="1" t="str">
        <f t="shared" si="270"/>
        <v>~</v>
      </c>
      <c r="N2930" s="1" t="str">
        <f t="shared" si="271"/>
        <v/>
      </c>
      <c r="O2930" s="1" t="str">
        <f t="shared" si="272"/>
        <v/>
      </c>
      <c r="P2930" s="1" t="str">
        <f t="shared" si="273"/>
        <v/>
      </c>
      <c r="Q2930" s="1" t="str">
        <f t="shared" si="274"/>
        <v/>
      </c>
      <c r="R2930" s="1" t="str">
        <f t="shared" si="275"/>
        <v xml:space="preserve"> {~}</v>
      </c>
    </row>
    <row r="2931" spans="13:18" x14ac:dyDescent="0.25">
      <c r="M2931" s="1" t="str">
        <f t="shared" si="270"/>
        <v>~</v>
      </c>
      <c r="N2931" s="1" t="str">
        <f t="shared" si="271"/>
        <v/>
      </c>
      <c r="O2931" s="1" t="str">
        <f t="shared" si="272"/>
        <v/>
      </c>
      <c r="P2931" s="1" t="str">
        <f t="shared" si="273"/>
        <v/>
      </c>
      <c r="Q2931" s="1" t="str">
        <f t="shared" si="274"/>
        <v/>
      </c>
      <c r="R2931" s="1" t="str">
        <f t="shared" si="275"/>
        <v xml:space="preserve"> {~}</v>
      </c>
    </row>
    <row r="2932" spans="13:18" x14ac:dyDescent="0.25">
      <c r="M2932" s="1" t="str">
        <f t="shared" si="270"/>
        <v>~</v>
      </c>
      <c r="N2932" s="1" t="str">
        <f t="shared" si="271"/>
        <v/>
      </c>
      <c r="O2932" s="1" t="str">
        <f t="shared" si="272"/>
        <v/>
      </c>
      <c r="P2932" s="1" t="str">
        <f t="shared" si="273"/>
        <v/>
      </c>
      <c r="Q2932" s="1" t="str">
        <f t="shared" si="274"/>
        <v/>
      </c>
      <c r="R2932" s="1" t="str">
        <f t="shared" si="275"/>
        <v xml:space="preserve"> {~}</v>
      </c>
    </row>
    <row r="2933" spans="13:18" x14ac:dyDescent="0.25">
      <c r="M2933" s="1" t="str">
        <f t="shared" si="270"/>
        <v>~</v>
      </c>
      <c r="N2933" s="1" t="str">
        <f t="shared" si="271"/>
        <v/>
      </c>
      <c r="O2933" s="1" t="str">
        <f t="shared" si="272"/>
        <v/>
      </c>
      <c r="P2933" s="1" t="str">
        <f t="shared" si="273"/>
        <v/>
      </c>
      <c r="Q2933" s="1" t="str">
        <f t="shared" si="274"/>
        <v/>
      </c>
      <c r="R2933" s="1" t="str">
        <f t="shared" si="275"/>
        <v xml:space="preserve"> {~}</v>
      </c>
    </row>
    <row r="2934" spans="13:18" x14ac:dyDescent="0.25">
      <c r="M2934" s="1" t="str">
        <f t="shared" si="270"/>
        <v>~</v>
      </c>
      <c r="N2934" s="1" t="str">
        <f t="shared" si="271"/>
        <v/>
      </c>
      <c r="O2934" s="1" t="str">
        <f t="shared" si="272"/>
        <v/>
      </c>
      <c r="P2934" s="1" t="str">
        <f t="shared" si="273"/>
        <v/>
      </c>
      <c r="Q2934" s="1" t="str">
        <f t="shared" si="274"/>
        <v/>
      </c>
      <c r="R2934" s="1" t="str">
        <f t="shared" si="275"/>
        <v xml:space="preserve"> {~}</v>
      </c>
    </row>
    <row r="2935" spans="13:18" x14ac:dyDescent="0.25">
      <c r="M2935" s="1" t="str">
        <f t="shared" si="270"/>
        <v>~</v>
      </c>
      <c r="N2935" s="1" t="str">
        <f t="shared" si="271"/>
        <v/>
      </c>
      <c r="O2935" s="1" t="str">
        <f t="shared" si="272"/>
        <v/>
      </c>
      <c r="P2935" s="1" t="str">
        <f t="shared" si="273"/>
        <v/>
      </c>
      <c r="Q2935" s="1" t="str">
        <f t="shared" si="274"/>
        <v/>
      </c>
      <c r="R2935" s="1" t="str">
        <f t="shared" si="275"/>
        <v xml:space="preserve"> {~}</v>
      </c>
    </row>
    <row r="2936" spans="13:18" x14ac:dyDescent="0.25">
      <c r="M2936" s="1" t="str">
        <f t="shared" si="270"/>
        <v>~</v>
      </c>
      <c r="N2936" s="1" t="str">
        <f t="shared" si="271"/>
        <v/>
      </c>
      <c r="O2936" s="1" t="str">
        <f t="shared" si="272"/>
        <v/>
      </c>
      <c r="P2936" s="1" t="str">
        <f t="shared" si="273"/>
        <v/>
      </c>
      <c r="Q2936" s="1" t="str">
        <f t="shared" si="274"/>
        <v/>
      </c>
      <c r="R2936" s="1" t="str">
        <f t="shared" si="275"/>
        <v xml:space="preserve"> {~}</v>
      </c>
    </row>
    <row r="2937" spans="13:18" x14ac:dyDescent="0.25">
      <c r="M2937" s="1" t="str">
        <f t="shared" si="270"/>
        <v>~</v>
      </c>
      <c r="N2937" s="1" t="str">
        <f t="shared" si="271"/>
        <v/>
      </c>
      <c r="O2937" s="1" t="str">
        <f t="shared" si="272"/>
        <v/>
      </c>
      <c r="P2937" s="1" t="str">
        <f t="shared" si="273"/>
        <v/>
      </c>
      <c r="Q2937" s="1" t="str">
        <f t="shared" si="274"/>
        <v/>
      </c>
      <c r="R2937" s="1" t="str">
        <f t="shared" si="275"/>
        <v xml:space="preserve"> {~}</v>
      </c>
    </row>
    <row r="2938" spans="13:18" x14ac:dyDescent="0.25">
      <c r="M2938" s="1" t="str">
        <f t="shared" si="270"/>
        <v>~</v>
      </c>
      <c r="N2938" s="1" t="str">
        <f t="shared" si="271"/>
        <v/>
      </c>
      <c r="O2938" s="1" t="str">
        <f t="shared" si="272"/>
        <v/>
      </c>
      <c r="P2938" s="1" t="str">
        <f t="shared" si="273"/>
        <v/>
      </c>
      <c r="Q2938" s="1" t="str">
        <f t="shared" si="274"/>
        <v/>
      </c>
      <c r="R2938" s="1" t="str">
        <f t="shared" si="275"/>
        <v xml:space="preserve"> {~}</v>
      </c>
    </row>
    <row r="2939" spans="13:18" x14ac:dyDescent="0.25">
      <c r="M2939" s="1" t="str">
        <f t="shared" si="270"/>
        <v>~</v>
      </c>
      <c r="N2939" s="1" t="str">
        <f t="shared" si="271"/>
        <v/>
      </c>
      <c r="O2939" s="1" t="str">
        <f t="shared" si="272"/>
        <v/>
      </c>
      <c r="P2939" s="1" t="str">
        <f t="shared" si="273"/>
        <v/>
      </c>
      <c r="Q2939" s="1" t="str">
        <f t="shared" si="274"/>
        <v/>
      </c>
      <c r="R2939" s="1" t="str">
        <f t="shared" si="275"/>
        <v xml:space="preserve"> {~}</v>
      </c>
    </row>
    <row r="2940" spans="13:18" x14ac:dyDescent="0.25">
      <c r="M2940" s="1" t="str">
        <f t="shared" si="270"/>
        <v>~</v>
      </c>
      <c r="N2940" s="1" t="str">
        <f t="shared" si="271"/>
        <v/>
      </c>
      <c r="O2940" s="1" t="str">
        <f t="shared" si="272"/>
        <v/>
      </c>
      <c r="P2940" s="1" t="str">
        <f t="shared" si="273"/>
        <v/>
      </c>
      <c r="Q2940" s="1" t="str">
        <f t="shared" si="274"/>
        <v/>
      </c>
      <c r="R2940" s="1" t="str">
        <f t="shared" si="275"/>
        <v xml:space="preserve"> {~}</v>
      </c>
    </row>
    <row r="2941" spans="13:18" x14ac:dyDescent="0.25">
      <c r="M2941" s="1" t="str">
        <f t="shared" si="270"/>
        <v>~</v>
      </c>
      <c r="N2941" s="1" t="str">
        <f t="shared" si="271"/>
        <v/>
      </c>
      <c r="O2941" s="1" t="str">
        <f t="shared" si="272"/>
        <v/>
      </c>
      <c r="P2941" s="1" t="str">
        <f t="shared" si="273"/>
        <v/>
      </c>
      <c r="Q2941" s="1" t="str">
        <f t="shared" si="274"/>
        <v/>
      </c>
      <c r="R2941" s="1" t="str">
        <f t="shared" si="275"/>
        <v xml:space="preserve"> {~}</v>
      </c>
    </row>
    <row r="2942" spans="13:18" x14ac:dyDescent="0.25">
      <c r="M2942" s="1" t="str">
        <f t="shared" ref="M2942:M3005" si="276">IF(ISBLANK(E2942),CONCATENATE(IF(ISBLANK(D2942),CONCATENATE("~",C2942),CONCATENATE("=",C2942))),CONCATENATE(CONCATENATE(IF(ISBLANK(D2942),CONCATENATE("~",C2942),CONCATENATE("=",C2942))),", "))</f>
        <v>~</v>
      </c>
      <c r="N2942" s="1" t="str">
        <f t="shared" ref="N2942:N3005" si="277">IF(ISBLANK(G2942),IF(ISBLANK(E2942),"",CONCATENATE(IF(ISBLANK(F2942),CONCATENATE("~",E2942),CONCATENATE("=",E2942)))),CONCATENATE(IF(ISBLANK(E2942),"",CONCATENATE(IF(ISBLANK(F2942),CONCATENATE("~",E2942),CONCATENATE("=",E2942)))),", "))</f>
        <v/>
      </c>
      <c r="O2942" s="1" t="str">
        <f t="shared" ref="O2942:O3005" si="278">IF(ISBLANK(I2942),IF(ISBLANK(G2942),"",CONCATENATE(IF(ISBLANK(H2942),CONCATENATE("~",G2942),CONCATENATE("=",G2942)))),CONCATENATE(IF(ISBLANK(G2942),"",CONCATENATE(IF(ISBLANK(H2942),CONCATENATE("~",G2942),CONCATENATE("=",G2942)))),", "))</f>
        <v/>
      </c>
      <c r="P2942" s="1" t="str">
        <f t="shared" ref="P2942:P3005" si="279">IF(ISBLANK(K2942),IF(ISBLANK(I2942),"",CONCATENATE(IF(ISBLANK(J2942),CONCATENATE("~",I2942),CONCATENATE("=",I2942)))),CONCATENATE(IF(ISBLANK(I2942),"",CONCATENATE(IF(ISBLANK(J2942),CONCATENATE("~",I2942),CONCATENATE("=",I2942)))),", "))</f>
        <v/>
      </c>
      <c r="Q2942" s="1" t="str">
        <f t="shared" ref="Q2942:Q3005" si="280">IF(ISBLANK(K2942),"",CONCATENATE(IF(ISBLANK(L2942),CONCATENATE("~",K2942),CONCATENATE("=",K2942))))</f>
        <v/>
      </c>
      <c r="R2942" s="1" t="str">
        <f t="shared" si="275"/>
        <v xml:space="preserve"> {~}</v>
      </c>
    </row>
    <row r="2943" spans="13:18" x14ac:dyDescent="0.25">
      <c r="M2943" s="1" t="str">
        <f t="shared" si="276"/>
        <v>~</v>
      </c>
      <c r="N2943" s="1" t="str">
        <f t="shared" si="277"/>
        <v/>
      </c>
      <c r="O2943" s="1" t="str">
        <f t="shared" si="278"/>
        <v/>
      </c>
      <c r="P2943" s="1" t="str">
        <f t="shared" si="279"/>
        <v/>
      </c>
      <c r="Q2943" s="1" t="str">
        <f t="shared" si="280"/>
        <v/>
      </c>
      <c r="R2943" s="1" t="str">
        <f t="shared" si="275"/>
        <v xml:space="preserve"> {~}</v>
      </c>
    </row>
    <row r="2944" spans="13:18" x14ac:dyDescent="0.25">
      <c r="M2944" s="1" t="str">
        <f t="shared" si="276"/>
        <v>~</v>
      </c>
      <c r="N2944" s="1" t="str">
        <f t="shared" si="277"/>
        <v/>
      </c>
      <c r="O2944" s="1" t="str">
        <f t="shared" si="278"/>
        <v/>
      </c>
      <c r="P2944" s="1" t="str">
        <f t="shared" si="279"/>
        <v/>
      </c>
      <c r="Q2944" s="1" t="str">
        <f t="shared" si="280"/>
        <v/>
      </c>
      <c r="R2944" s="1" t="str">
        <f t="shared" si="275"/>
        <v xml:space="preserve"> {~}</v>
      </c>
    </row>
    <row r="2945" spans="13:18" x14ac:dyDescent="0.25">
      <c r="M2945" s="1" t="str">
        <f t="shared" si="276"/>
        <v>~</v>
      </c>
      <c r="N2945" s="1" t="str">
        <f t="shared" si="277"/>
        <v/>
      </c>
      <c r="O2945" s="1" t="str">
        <f t="shared" si="278"/>
        <v/>
      </c>
      <c r="P2945" s="1" t="str">
        <f t="shared" si="279"/>
        <v/>
      </c>
      <c r="Q2945" s="1" t="str">
        <f t="shared" si="280"/>
        <v/>
      </c>
      <c r="R2945" s="1" t="str">
        <f t="shared" si="275"/>
        <v xml:space="preserve"> {~}</v>
      </c>
    </row>
    <row r="2946" spans="13:18" x14ac:dyDescent="0.25">
      <c r="M2946" s="1" t="str">
        <f t="shared" si="276"/>
        <v>~</v>
      </c>
      <c r="N2946" s="1" t="str">
        <f t="shared" si="277"/>
        <v/>
      </c>
      <c r="O2946" s="1" t="str">
        <f t="shared" si="278"/>
        <v/>
      </c>
      <c r="P2946" s="1" t="str">
        <f t="shared" si="279"/>
        <v/>
      </c>
      <c r="Q2946" s="1" t="str">
        <f t="shared" si="280"/>
        <v/>
      </c>
      <c r="R2946" s="1" t="str">
        <f t="shared" si="275"/>
        <v xml:space="preserve"> {~}</v>
      </c>
    </row>
    <row r="2947" spans="13:18" x14ac:dyDescent="0.25">
      <c r="M2947" s="1" t="str">
        <f t="shared" si="276"/>
        <v>~</v>
      </c>
      <c r="N2947" s="1" t="str">
        <f t="shared" si="277"/>
        <v/>
      </c>
      <c r="O2947" s="1" t="str">
        <f t="shared" si="278"/>
        <v/>
      </c>
      <c r="P2947" s="1" t="str">
        <f t="shared" si="279"/>
        <v/>
      </c>
      <c r="Q2947" s="1" t="str">
        <f t="shared" si="280"/>
        <v/>
      </c>
      <c r="R2947" s="1" t="str">
        <f t="shared" ref="R2947:R3010" si="281">IF(ISBLANK(M2947),"",CONCATENATE(B2947," {",IF(ISBLANK(M2947),"",M2947),IF(ISBLANK(N2947),"",N2947),IF(ISBLANK(O2947),"",O2947),IF(ISBLANK(P2947),"",P2947),IF(ISBLANK(Q2947),"",Q2947),"}"))</f>
        <v xml:space="preserve"> {~}</v>
      </c>
    </row>
    <row r="2948" spans="13:18" x14ac:dyDescent="0.25">
      <c r="M2948" s="1" t="str">
        <f t="shared" si="276"/>
        <v>~</v>
      </c>
      <c r="N2948" s="1" t="str">
        <f t="shared" si="277"/>
        <v/>
      </c>
      <c r="O2948" s="1" t="str">
        <f t="shared" si="278"/>
        <v/>
      </c>
      <c r="P2948" s="1" t="str">
        <f t="shared" si="279"/>
        <v/>
      </c>
      <c r="Q2948" s="1" t="str">
        <f t="shared" si="280"/>
        <v/>
      </c>
      <c r="R2948" s="1" t="str">
        <f t="shared" si="281"/>
        <v xml:space="preserve"> {~}</v>
      </c>
    </row>
    <row r="2949" spans="13:18" x14ac:dyDescent="0.25">
      <c r="M2949" s="1" t="str">
        <f t="shared" si="276"/>
        <v>~</v>
      </c>
      <c r="N2949" s="1" t="str">
        <f t="shared" si="277"/>
        <v/>
      </c>
      <c r="O2949" s="1" t="str">
        <f t="shared" si="278"/>
        <v/>
      </c>
      <c r="P2949" s="1" t="str">
        <f t="shared" si="279"/>
        <v/>
      </c>
      <c r="Q2949" s="1" t="str">
        <f t="shared" si="280"/>
        <v/>
      </c>
      <c r="R2949" s="1" t="str">
        <f t="shared" si="281"/>
        <v xml:space="preserve"> {~}</v>
      </c>
    </row>
    <row r="2950" spans="13:18" x14ac:dyDescent="0.25">
      <c r="M2950" s="1" t="str">
        <f t="shared" si="276"/>
        <v>~</v>
      </c>
      <c r="N2950" s="1" t="str">
        <f t="shared" si="277"/>
        <v/>
      </c>
      <c r="O2950" s="1" t="str">
        <f t="shared" si="278"/>
        <v/>
      </c>
      <c r="P2950" s="1" t="str">
        <f t="shared" si="279"/>
        <v/>
      </c>
      <c r="Q2950" s="1" t="str">
        <f t="shared" si="280"/>
        <v/>
      </c>
      <c r="R2950" s="1" t="str">
        <f t="shared" si="281"/>
        <v xml:space="preserve"> {~}</v>
      </c>
    </row>
    <row r="2951" spans="13:18" x14ac:dyDescent="0.25">
      <c r="M2951" s="1" t="str">
        <f t="shared" si="276"/>
        <v>~</v>
      </c>
      <c r="N2951" s="1" t="str">
        <f t="shared" si="277"/>
        <v/>
      </c>
      <c r="O2951" s="1" t="str">
        <f t="shared" si="278"/>
        <v/>
      </c>
      <c r="P2951" s="1" t="str">
        <f t="shared" si="279"/>
        <v/>
      </c>
      <c r="Q2951" s="1" t="str">
        <f t="shared" si="280"/>
        <v/>
      </c>
      <c r="R2951" s="1" t="str">
        <f t="shared" si="281"/>
        <v xml:space="preserve"> {~}</v>
      </c>
    </row>
    <row r="2952" spans="13:18" x14ac:dyDescent="0.25">
      <c r="M2952" s="1" t="str">
        <f t="shared" si="276"/>
        <v>~</v>
      </c>
      <c r="N2952" s="1" t="str">
        <f t="shared" si="277"/>
        <v/>
      </c>
      <c r="O2952" s="1" t="str">
        <f t="shared" si="278"/>
        <v/>
      </c>
      <c r="P2952" s="1" t="str">
        <f t="shared" si="279"/>
        <v/>
      </c>
      <c r="Q2952" s="1" t="str">
        <f t="shared" si="280"/>
        <v/>
      </c>
      <c r="R2952" s="1" t="str">
        <f t="shared" si="281"/>
        <v xml:space="preserve"> {~}</v>
      </c>
    </row>
    <row r="2953" spans="13:18" x14ac:dyDescent="0.25">
      <c r="M2953" s="1" t="str">
        <f t="shared" si="276"/>
        <v>~</v>
      </c>
      <c r="N2953" s="1" t="str">
        <f t="shared" si="277"/>
        <v/>
      </c>
      <c r="O2953" s="1" t="str">
        <f t="shared" si="278"/>
        <v/>
      </c>
      <c r="P2953" s="1" t="str">
        <f t="shared" si="279"/>
        <v/>
      </c>
      <c r="Q2953" s="1" t="str">
        <f t="shared" si="280"/>
        <v/>
      </c>
      <c r="R2953" s="1" t="str">
        <f t="shared" si="281"/>
        <v xml:space="preserve"> {~}</v>
      </c>
    </row>
    <row r="2954" spans="13:18" x14ac:dyDescent="0.25">
      <c r="M2954" s="1" t="str">
        <f t="shared" si="276"/>
        <v>~</v>
      </c>
      <c r="N2954" s="1" t="str">
        <f t="shared" si="277"/>
        <v/>
      </c>
      <c r="O2954" s="1" t="str">
        <f t="shared" si="278"/>
        <v/>
      </c>
      <c r="P2954" s="1" t="str">
        <f t="shared" si="279"/>
        <v/>
      </c>
      <c r="Q2954" s="1" t="str">
        <f t="shared" si="280"/>
        <v/>
      </c>
      <c r="R2954" s="1" t="str">
        <f t="shared" si="281"/>
        <v xml:space="preserve"> {~}</v>
      </c>
    </row>
    <row r="2955" spans="13:18" x14ac:dyDescent="0.25">
      <c r="M2955" s="1" t="str">
        <f t="shared" si="276"/>
        <v>~</v>
      </c>
      <c r="N2955" s="1" t="str">
        <f t="shared" si="277"/>
        <v/>
      </c>
      <c r="O2955" s="1" t="str">
        <f t="shared" si="278"/>
        <v/>
      </c>
      <c r="P2955" s="1" t="str">
        <f t="shared" si="279"/>
        <v/>
      </c>
      <c r="Q2955" s="1" t="str">
        <f t="shared" si="280"/>
        <v/>
      </c>
      <c r="R2955" s="1" t="str">
        <f t="shared" si="281"/>
        <v xml:space="preserve"> {~}</v>
      </c>
    </row>
    <row r="2956" spans="13:18" x14ac:dyDescent="0.25">
      <c r="M2956" s="1" t="str">
        <f t="shared" si="276"/>
        <v>~</v>
      </c>
      <c r="N2956" s="1" t="str">
        <f t="shared" si="277"/>
        <v/>
      </c>
      <c r="O2956" s="1" t="str">
        <f t="shared" si="278"/>
        <v/>
      </c>
      <c r="P2956" s="1" t="str">
        <f t="shared" si="279"/>
        <v/>
      </c>
      <c r="Q2956" s="1" t="str">
        <f t="shared" si="280"/>
        <v/>
      </c>
      <c r="R2956" s="1" t="str">
        <f t="shared" si="281"/>
        <v xml:space="preserve"> {~}</v>
      </c>
    </row>
    <row r="2957" spans="13:18" x14ac:dyDescent="0.25">
      <c r="M2957" s="1" t="str">
        <f t="shared" si="276"/>
        <v>~</v>
      </c>
      <c r="N2957" s="1" t="str">
        <f t="shared" si="277"/>
        <v/>
      </c>
      <c r="O2957" s="1" t="str">
        <f t="shared" si="278"/>
        <v/>
      </c>
      <c r="P2957" s="1" t="str">
        <f t="shared" si="279"/>
        <v/>
      </c>
      <c r="Q2957" s="1" t="str">
        <f t="shared" si="280"/>
        <v/>
      </c>
      <c r="R2957" s="1" t="str">
        <f t="shared" si="281"/>
        <v xml:space="preserve"> {~}</v>
      </c>
    </row>
    <row r="2958" spans="13:18" x14ac:dyDescent="0.25">
      <c r="M2958" s="1" t="str">
        <f t="shared" si="276"/>
        <v>~</v>
      </c>
      <c r="N2958" s="1" t="str">
        <f t="shared" si="277"/>
        <v/>
      </c>
      <c r="O2958" s="1" t="str">
        <f t="shared" si="278"/>
        <v/>
      </c>
      <c r="P2958" s="1" t="str">
        <f t="shared" si="279"/>
        <v/>
      </c>
      <c r="Q2958" s="1" t="str">
        <f t="shared" si="280"/>
        <v/>
      </c>
      <c r="R2958" s="1" t="str">
        <f t="shared" si="281"/>
        <v xml:space="preserve"> {~}</v>
      </c>
    </row>
    <row r="2959" spans="13:18" x14ac:dyDescent="0.25">
      <c r="M2959" s="1" t="str">
        <f t="shared" si="276"/>
        <v>~</v>
      </c>
      <c r="N2959" s="1" t="str">
        <f t="shared" si="277"/>
        <v/>
      </c>
      <c r="O2959" s="1" t="str">
        <f t="shared" si="278"/>
        <v/>
      </c>
      <c r="P2959" s="1" t="str">
        <f t="shared" si="279"/>
        <v/>
      </c>
      <c r="Q2959" s="1" t="str">
        <f t="shared" si="280"/>
        <v/>
      </c>
      <c r="R2959" s="1" t="str">
        <f t="shared" si="281"/>
        <v xml:space="preserve"> {~}</v>
      </c>
    </row>
    <row r="2960" spans="13:18" x14ac:dyDescent="0.25">
      <c r="M2960" s="1" t="str">
        <f t="shared" si="276"/>
        <v>~</v>
      </c>
      <c r="N2960" s="1" t="str">
        <f t="shared" si="277"/>
        <v/>
      </c>
      <c r="O2960" s="1" t="str">
        <f t="shared" si="278"/>
        <v/>
      </c>
      <c r="P2960" s="1" t="str">
        <f t="shared" si="279"/>
        <v/>
      </c>
      <c r="Q2960" s="1" t="str">
        <f t="shared" si="280"/>
        <v/>
      </c>
      <c r="R2960" s="1" t="str">
        <f t="shared" si="281"/>
        <v xml:space="preserve"> {~}</v>
      </c>
    </row>
    <row r="2961" spans="13:18" x14ac:dyDescent="0.25">
      <c r="M2961" s="1" t="str">
        <f t="shared" si="276"/>
        <v>~</v>
      </c>
      <c r="N2961" s="1" t="str">
        <f t="shared" si="277"/>
        <v/>
      </c>
      <c r="O2961" s="1" t="str">
        <f t="shared" si="278"/>
        <v/>
      </c>
      <c r="P2961" s="1" t="str">
        <f t="shared" si="279"/>
        <v/>
      </c>
      <c r="Q2961" s="1" t="str">
        <f t="shared" si="280"/>
        <v/>
      </c>
      <c r="R2961" s="1" t="str">
        <f t="shared" si="281"/>
        <v xml:space="preserve"> {~}</v>
      </c>
    </row>
    <row r="2962" spans="13:18" x14ac:dyDescent="0.25">
      <c r="M2962" s="1" t="str">
        <f t="shared" si="276"/>
        <v>~</v>
      </c>
      <c r="N2962" s="1" t="str">
        <f t="shared" si="277"/>
        <v/>
      </c>
      <c r="O2962" s="1" t="str">
        <f t="shared" si="278"/>
        <v/>
      </c>
      <c r="P2962" s="1" t="str">
        <f t="shared" si="279"/>
        <v/>
      </c>
      <c r="Q2962" s="1" t="str">
        <f t="shared" si="280"/>
        <v/>
      </c>
      <c r="R2962" s="1" t="str">
        <f t="shared" si="281"/>
        <v xml:space="preserve"> {~}</v>
      </c>
    </row>
    <row r="2963" spans="13:18" x14ac:dyDescent="0.25">
      <c r="M2963" s="1" t="str">
        <f t="shared" si="276"/>
        <v>~</v>
      </c>
      <c r="N2963" s="1" t="str">
        <f t="shared" si="277"/>
        <v/>
      </c>
      <c r="O2963" s="1" t="str">
        <f t="shared" si="278"/>
        <v/>
      </c>
      <c r="P2963" s="1" t="str">
        <f t="shared" si="279"/>
        <v/>
      </c>
      <c r="Q2963" s="1" t="str">
        <f t="shared" si="280"/>
        <v/>
      </c>
      <c r="R2963" s="1" t="str">
        <f t="shared" si="281"/>
        <v xml:space="preserve"> {~}</v>
      </c>
    </row>
    <row r="2964" spans="13:18" x14ac:dyDescent="0.25">
      <c r="M2964" s="1" t="str">
        <f t="shared" si="276"/>
        <v>~</v>
      </c>
      <c r="N2964" s="1" t="str">
        <f t="shared" si="277"/>
        <v/>
      </c>
      <c r="O2964" s="1" t="str">
        <f t="shared" si="278"/>
        <v/>
      </c>
      <c r="P2964" s="1" t="str">
        <f t="shared" si="279"/>
        <v/>
      </c>
      <c r="Q2964" s="1" t="str">
        <f t="shared" si="280"/>
        <v/>
      </c>
      <c r="R2964" s="1" t="str">
        <f t="shared" si="281"/>
        <v xml:space="preserve"> {~}</v>
      </c>
    </row>
    <row r="2965" spans="13:18" x14ac:dyDescent="0.25">
      <c r="M2965" s="1" t="str">
        <f t="shared" si="276"/>
        <v>~</v>
      </c>
      <c r="N2965" s="1" t="str">
        <f t="shared" si="277"/>
        <v/>
      </c>
      <c r="O2965" s="1" t="str">
        <f t="shared" si="278"/>
        <v/>
      </c>
      <c r="P2965" s="1" t="str">
        <f t="shared" si="279"/>
        <v/>
      </c>
      <c r="Q2965" s="1" t="str">
        <f t="shared" si="280"/>
        <v/>
      </c>
      <c r="R2965" s="1" t="str">
        <f t="shared" si="281"/>
        <v xml:space="preserve"> {~}</v>
      </c>
    </row>
    <row r="2966" spans="13:18" x14ac:dyDescent="0.25">
      <c r="M2966" s="1" t="str">
        <f t="shared" si="276"/>
        <v>~</v>
      </c>
      <c r="N2966" s="1" t="str">
        <f t="shared" si="277"/>
        <v/>
      </c>
      <c r="O2966" s="1" t="str">
        <f t="shared" si="278"/>
        <v/>
      </c>
      <c r="P2966" s="1" t="str">
        <f t="shared" si="279"/>
        <v/>
      </c>
      <c r="Q2966" s="1" t="str">
        <f t="shared" si="280"/>
        <v/>
      </c>
      <c r="R2966" s="1" t="str">
        <f t="shared" si="281"/>
        <v xml:space="preserve"> {~}</v>
      </c>
    </row>
    <row r="2967" spans="13:18" x14ac:dyDescent="0.25">
      <c r="M2967" s="1" t="str">
        <f t="shared" si="276"/>
        <v>~</v>
      </c>
      <c r="N2967" s="1" t="str">
        <f t="shared" si="277"/>
        <v/>
      </c>
      <c r="O2967" s="1" t="str">
        <f t="shared" si="278"/>
        <v/>
      </c>
      <c r="P2967" s="1" t="str">
        <f t="shared" si="279"/>
        <v/>
      </c>
      <c r="Q2967" s="1" t="str">
        <f t="shared" si="280"/>
        <v/>
      </c>
      <c r="R2967" s="1" t="str">
        <f t="shared" si="281"/>
        <v xml:space="preserve"> {~}</v>
      </c>
    </row>
    <row r="2968" spans="13:18" x14ac:dyDescent="0.25">
      <c r="M2968" s="1" t="str">
        <f t="shared" si="276"/>
        <v>~</v>
      </c>
      <c r="N2968" s="1" t="str">
        <f t="shared" si="277"/>
        <v/>
      </c>
      <c r="O2968" s="1" t="str">
        <f t="shared" si="278"/>
        <v/>
      </c>
      <c r="P2968" s="1" t="str">
        <f t="shared" si="279"/>
        <v/>
      </c>
      <c r="Q2968" s="1" t="str">
        <f t="shared" si="280"/>
        <v/>
      </c>
      <c r="R2968" s="1" t="str">
        <f t="shared" si="281"/>
        <v xml:space="preserve"> {~}</v>
      </c>
    </row>
    <row r="2969" spans="13:18" x14ac:dyDescent="0.25">
      <c r="M2969" s="1" t="str">
        <f t="shared" si="276"/>
        <v>~</v>
      </c>
      <c r="N2969" s="1" t="str">
        <f t="shared" si="277"/>
        <v/>
      </c>
      <c r="O2969" s="1" t="str">
        <f t="shared" si="278"/>
        <v/>
      </c>
      <c r="P2969" s="1" t="str">
        <f t="shared" si="279"/>
        <v/>
      </c>
      <c r="Q2969" s="1" t="str">
        <f t="shared" si="280"/>
        <v/>
      </c>
      <c r="R2969" s="1" t="str">
        <f t="shared" si="281"/>
        <v xml:space="preserve"> {~}</v>
      </c>
    </row>
    <row r="2970" spans="13:18" x14ac:dyDescent="0.25">
      <c r="M2970" s="1" t="str">
        <f t="shared" si="276"/>
        <v>~</v>
      </c>
      <c r="N2970" s="1" t="str">
        <f t="shared" si="277"/>
        <v/>
      </c>
      <c r="O2970" s="1" t="str">
        <f t="shared" si="278"/>
        <v/>
      </c>
      <c r="P2970" s="1" t="str">
        <f t="shared" si="279"/>
        <v/>
      </c>
      <c r="Q2970" s="1" t="str">
        <f t="shared" si="280"/>
        <v/>
      </c>
      <c r="R2970" s="1" t="str">
        <f t="shared" si="281"/>
        <v xml:space="preserve"> {~}</v>
      </c>
    </row>
    <row r="2971" spans="13:18" x14ac:dyDescent="0.25">
      <c r="M2971" s="1" t="str">
        <f t="shared" si="276"/>
        <v>~</v>
      </c>
      <c r="N2971" s="1" t="str">
        <f t="shared" si="277"/>
        <v/>
      </c>
      <c r="O2971" s="1" t="str">
        <f t="shared" si="278"/>
        <v/>
      </c>
      <c r="P2971" s="1" t="str">
        <f t="shared" si="279"/>
        <v/>
      </c>
      <c r="Q2971" s="1" t="str">
        <f t="shared" si="280"/>
        <v/>
      </c>
      <c r="R2971" s="1" t="str">
        <f t="shared" si="281"/>
        <v xml:space="preserve"> {~}</v>
      </c>
    </row>
    <row r="2972" spans="13:18" x14ac:dyDescent="0.25">
      <c r="M2972" s="1" t="str">
        <f t="shared" si="276"/>
        <v>~</v>
      </c>
      <c r="N2972" s="1" t="str">
        <f t="shared" si="277"/>
        <v/>
      </c>
      <c r="O2972" s="1" t="str">
        <f t="shared" si="278"/>
        <v/>
      </c>
      <c r="P2972" s="1" t="str">
        <f t="shared" si="279"/>
        <v/>
      </c>
      <c r="Q2972" s="1" t="str">
        <f t="shared" si="280"/>
        <v/>
      </c>
      <c r="R2972" s="1" t="str">
        <f t="shared" si="281"/>
        <v xml:space="preserve"> {~}</v>
      </c>
    </row>
    <row r="2973" spans="13:18" x14ac:dyDescent="0.25">
      <c r="M2973" s="1" t="str">
        <f t="shared" si="276"/>
        <v>~</v>
      </c>
      <c r="N2973" s="1" t="str">
        <f t="shared" si="277"/>
        <v/>
      </c>
      <c r="O2973" s="1" t="str">
        <f t="shared" si="278"/>
        <v/>
      </c>
      <c r="P2973" s="1" t="str">
        <f t="shared" si="279"/>
        <v/>
      </c>
      <c r="Q2973" s="1" t="str">
        <f t="shared" si="280"/>
        <v/>
      </c>
      <c r="R2973" s="1" t="str">
        <f t="shared" si="281"/>
        <v xml:space="preserve"> {~}</v>
      </c>
    </row>
    <row r="2974" spans="13:18" x14ac:dyDescent="0.25">
      <c r="M2974" s="1" t="str">
        <f t="shared" si="276"/>
        <v>~</v>
      </c>
      <c r="N2974" s="1" t="str">
        <f t="shared" si="277"/>
        <v/>
      </c>
      <c r="O2974" s="1" t="str">
        <f t="shared" si="278"/>
        <v/>
      </c>
      <c r="P2974" s="1" t="str">
        <f t="shared" si="279"/>
        <v/>
      </c>
      <c r="Q2974" s="1" t="str">
        <f t="shared" si="280"/>
        <v/>
      </c>
      <c r="R2974" s="1" t="str">
        <f t="shared" si="281"/>
        <v xml:space="preserve"> {~}</v>
      </c>
    </row>
    <row r="2975" spans="13:18" x14ac:dyDescent="0.25">
      <c r="M2975" s="1" t="str">
        <f t="shared" si="276"/>
        <v>~</v>
      </c>
      <c r="N2975" s="1" t="str">
        <f t="shared" si="277"/>
        <v/>
      </c>
      <c r="O2975" s="1" t="str">
        <f t="shared" si="278"/>
        <v/>
      </c>
      <c r="P2975" s="1" t="str">
        <f t="shared" si="279"/>
        <v/>
      </c>
      <c r="Q2975" s="1" t="str">
        <f t="shared" si="280"/>
        <v/>
      </c>
      <c r="R2975" s="1" t="str">
        <f t="shared" si="281"/>
        <v xml:space="preserve"> {~}</v>
      </c>
    </row>
    <row r="2976" spans="13:18" x14ac:dyDescent="0.25">
      <c r="M2976" s="1" t="str">
        <f t="shared" si="276"/>
        <v>~</v>
      </c>
      <c r="N2976" s="1" t="str">
        <f t="shared" si="277"/>
        <v/>
      </c>
      <c r="O2976" s="1" t="str">
        <f t="shared" si="278"/>
        <v/>
      </c>
      <c r="P2976" s="1" t="str">
        <f t="shared" si="279"/>
        <v/>
      </c>
      <c r="Q2976" s="1" t="str">
        <f t="shared" si="280"/>
        <v/>
      </c>
      <c r="R2976" s="1" t="str">
        <f t="shared" si="281"/>
        <v xml:space="preserve"> {~}</v>
      </c>
    </row>
    <row r="2977" spans="13:18" x14ac:dyDescent="0.25">
      <c r="M2977" s="1" t="str">
        <f t="shared" si="276"/>
        <v>~</v>
      </c>
      <c r="N2977" s="1" t="str">
        <f t="shared" si="277"/>
        <v/>
      </c>
      <c r="O2977" s="1" t="str">
        <f t="shared" si="278"/>
        <v/>
      </c>
      <c r="P2977" s="1" t="str">
        <f t="shared" si="279"/>
        <v/>
      </c>
      <c r="Q2977" s="1" t="str">
        <f t="shared" si="280"/>
        <v/>
      </c>
      <c r="R2977" s="1" t="str">
        <f t="shared" si="281"/>
        <v xml:space="preserve"> {~}</v>
      </c>
    </row>
    <row r="2978" spans="13:18" x14ac:dyDescent="0.25">
      <c r="M2978" s="1" t="str">
        <f t="shared" si="276"/>
        <v>~</v>
      </c>
      <c r="N2978" s="1" t="str">
        <f t="shared" si="277"/>
        <v/>
      </c>
      <c r="O2978" s="1" t="str">
        <f t="shared" si="278"/>
        <v/>
      </c>
      <c r="P2978" s="1" t="str">
        <f t="shared" si="279"/>
        <v/>
      </c>
      <c r="Q2978" s="1" t="str">
        <f t="shared" si="280"/>
        <v/>
      </c>
      <c r="R2978" s="1" t="str">
        <f t="shared" si="281"/>
        <v xml:space="preserve"> {~}</v>
      </c>
    </row>
    <row r="2979" spans="13:18" x14ac:dyDescent="0.25">
      <c r="M2979" s="1" t="str">
        <f t="shared" si="276"/>
        <v>~</v>
      </c>
      <c r="N2979" s="1" t="str">
        <f t="shared" si="277"/>
        <v/>
      </c>
      <c r="O2979" s="1" t="str">
        <f t="shared" si="278"/>
        <v/>
      </c>
      <c r="P2979" s="1" t="str">
        <f t="shared" si="279"/>
        <v/>
      </c>
      <c r="Q2979" s="1" t="str">
        <f t="shared" si="280"/>
        <v/>
      </c>
      <c r="R2979" s="1" t="str">
        <f t="shared" si="281"/>
        <v xml:space="preserve"> {~}</v>
      </c>
    </row>
    <row r="2980" spans="13:18" x14ac:dyDescent="0.25">
      <c r="M2980" s="1" t="str">
        <f t="shared" si="276"/>
        <v>~</v>
      </c>
      <c r="N2980" s="1" t="str">
        <f t="shared" si="277"/>
        <v/>
      </c>
      <c r="O2980" s="1" t="str">
        <f t="shared" si="278"/>
        <v/>
      </c>
      <c r="P2980" s="1" t="str">
        <f t="shared" si="279"/>
        <v/>
      </c>
      <c r="Q2980" s="1" t="str">
        <f t="shared" si="280"/>
        <v/>
      </c>
      <c r="R2980" s="1" t="str">
        <f t="shared" si="281"/>
        <v xml:space="preserve"> {~}</v>
      </c>
    </row>
    <row r="2981" spans="13:18" x14ac:dyDescent="0.25">
      <c r="M2981" s="1" t="str">
        <f t="shared" si="276"/>
        <v>~</v>
      </c>
      <c r="N2981" s="1" t="str">
        <f t="shared" si="277"/>
        <v/>
      </c>
      <c r="O2981" s="1" t="str">
        <f t="shared" si="278"/>
        <v/>
      </c>
      <c r="P2981" s="1" t="str">
        <f t="shared" si="279"/>
        <v/>
      </c>
      <c r="Q2981" s="1" t="str">
        <f t="shared" si="280"/>
        <v/>
      </c>
      <c r="R2981" s="1" t="str">
        <f t="shared" si="281"/>
        <v xml:space="preserve"> {~}</v>
      </c>
    </row>
    <row r="2982" spans="13:18" x14ac:dyDescent="0.25">
      <c r="M2982" s="1" t="str">
        <f t="shared" si="276"/>
        <v>~</v>
      </c>
      <c r="N2982" s="1" t="str">
        <f t="shared" si="277"/>
        <v/>
      </c>
      <c r="O2982" s="1" t="str">
        <f t="shared" si="278"/>
        <v/>
      </c>
      <c r="P2982" s="1" t="str">
        <f t="shared" si="279"/>
        <v/>
      </c>
      <c r="Q2982" s="1" t="str">
        <f t="shared" si="280"/>
        <v/>
      </c>
      <c r="R2982" s="1" t="str">
        <f t="shared" si="281"/>
        <v xml:space="preserve"> {~}</v>
      </c>
    </row>
    <row r="2983" spans="13:18" x14ac:dyDescent="0.25">
      <c r="M2983" s="1" t="str">
        <f t="shared" si="276"/>
        <v>~</v>
      </c>
      <c r="N2983" s="1" t="str">
        <f t="shared" si="277"/>
        <v/>
      </c>
      <c r="O2983" s="1" t="str">
        <f t="shared" si="278"/>
        <v/>
      </c>
      <c r="P2983" s="1" t="str">
        <f t="shared" si="279"/>
        <v/>
      </c>
      <c r="Q2983" s="1" t="str">
        <f t="shared" si="280"/>
        <v/>
      </c>
      <c r="R2983" s="1" t="str">
        <f t="shared" si="281"/>
        <v xml:space="preserve"> {~}</v>
      </c>
    </row>
    <row r="2984" spans="13:18" x14ac:dyDescent="0.25">
      <c r="M2984" s="1" t="str">
        <f t="shared" si="276"/>
        <v>~</v>
      </c>
      <c r="N2984" s="1" t="str">
        <f t="shared" si="277"/>
        <v/>
      </c>
      <c r="O2984" s="1" t="str">
        <f t="shared" si="278"/>
        <v/>
      </c>
      <c r="P2984" s="1" t="str">
        <f t="shared" si="279"/>
        <v/>
      </c>
      <c r="Q2984" s="1" t="str">
        <f t="shared" si="280"/>
        <v/>
      </c>
      <c r="R2984" s="1" t="str">
        <f t="shared" si="281"/>
        <v xml:space="preserve"> {~}</v>
      </c>
    </row>
    <row r="2985" spans="13:18" x14ac:dyDescent="0.25">
      <c r="M2985" s="1" t="str">
        <f t="shared" si="276"/>
        <v>~</v>
      </c>
      <c r="N2985" s="1" t="str">
        <f t="shared" si="277"/>
        <v/>
      </c>
      <c r="O2985" s="1" t="str">
        <f t="shared" si="278"/>
        <v/>
      </c>
      <c r="P2985" s="1" t="str">
        <f t="shared" si="279"/>
        <v/>
      </c>
      <c r="Q2985" s="1" t="str">
        <f t="shared" si="280"/>
        <v/>
      </c>
      <c r="R2985" s="1" t="str">
        <f t="shared" si="281"/>
        <v xml:space="preserve"> {~}</v>
      </c>
    </row>
    <row r="2986" spans="13:18" x14ac:dyDescent="0.25">
      <c r="M2986" s="1" t="str">
        <f t="shared" si="276"/>
        <v>~</v>
      </c>
      <c r="N2986" s="1" t="str">
        <f t="shared" si="277"/>
        <v/>
      </c>
      <c r="O2986" s="1" t="str">
        <f t="shared" si="278"/>
        <v/>
      </c>
      <c r="P2986" s="1" t="str">
        <f t="shared" si="279"/>
        <v/>
      </c>
      <c r="Q2986" s="1" t="str">
        <f t="shared" si="280"/>
        <v/>
      </c>
      <c r="R2986" s="1" t="str">
        <f t="shared" si="281"/>
        <v xml:space="preserve"> {~}</v>
      </c>
    </row>
    <row r="2987" spans="13:18" x14ac:dyDescent="0.25">
      <c r="M2987" s="1" t="str">
        <f t="shared" si="276"/>
        <v>~</v>
      </c>
      <c r="N2987" s="1" t="str">
        <f t="shared" si="277"/>
        <v/>
      </c>
      <c r="O2987" s="1" t="str">
        <f t="shared" si="278"/>
        <v/>
      </c>
      <c r="P2987" s="1" t="str">
        <f t="shared" si="279"/>
        <v/>
      </c>
      <c r="Q2987" s="1" t="str">
        <f t="shared" si="280"/>
        <v/>
      </c>
      <c r="R2987" s="1" t="str">
        <f t="shared" si="281"/>
        <v xml:space="preserve"> {~}</v>
      </c>
    </row>
    <row r="2988" spans="13:18" x14ac:dyDescent="0.25">
      <c r="M2988" s="1" t="str">
        <f t="shared" si="276"/>
        <v>~</v>
      </c>
      <c r="N2988" s="1" t="str">
        <f t="shared" si="277"/>
        <v/>
      </c>
      <c r="O2988" s="1" t="str">
        <f t="shared" si="278"/>
        <v/>
      </c>
      <c r="P2988" s="1" t="str">
        <f t="shared" si="279"/>
        <v/>
      </c>
      <c r="Q2988" s="1" t="str">
        <f t="shared" si="280"/>
        <v/>
      </c>
      <c r="R2988" s="1" t="str">
        <f t="shared" si="281"/>
        <v xml:space="preserve"> {~}</v>
      </c>
    </row>
    <row r="2989" spans="13:18" x14ac:dyDescent="0.25">
      <c r="M2989" s="1" t="str">
        <f t="shared" si="276"/>
        <v>~</v>
      </c>
      <c r="N2989" s="1" t="str">
        <f t="shared" si="277"/>
        <v/>
      </c>
      <c r="O2989" s="1" t="str">
        <f t="shared" si="278"/>
        <v/>
      </c>
      <c r="P2989" s="1" t="str">
        <f t="shared" si="279"/>
        <v/>
      </c>
      <c r="Q2989" s="1" t="str">
        <f t="shared" si="280"/>
        <v/>
      </c>
      <c r="R2989" s="1" t="str">
        <f t="shared" si="281"/>
        <v xml:space="preserve"> {~}</v>
      </c>
    </row>
    <row r="2990" spans="13:18" x14ac:dyDescent="0.25">
      <c r="M2990" s="1" t="str">
        <f t="shared" si="276"/>
        <v>~</v>
      </c>
      <c r="N2990" s="1" t="str">
        <f t="shared" si="277"/>
        <v/>
      </c>
      <c r="O2990" s="1" t="str">
        <f t="shared" si="278"/>
        <v/>
      </c>
      <c r="P2990" s="1" t="str">
        <f t="shared" si="279"/>
        <v/>
      </c>
      <c r="Q2990" s="1" t="str">
        <f t="shared" si="280"/>
        <v/>
      </c>
      <c r="R2990" s="1" t="str">
        <f t="shared" si="281"/>
        <v xml:space="preserve"> {~}</v>
      </c>
    </row>
    <row r="2991" spans="13:18" x14ac:dyDescent="0.25">
      <c r="M2991" s="1" t="str">
        <f t="shared" si="276"/>
        <v>~</v>
      </c>
      <c r="N2991" s="1" t="str">
        <f t="shared" si="277"/>
        <v/>
      </c>
      <c r="O2991" s="1" t="str">
        <f t="shared" si="278"/>
        <v/>
      </c>
      <c r="P2991" s="1" t="str">
        <f t="shared" si="279"/>
        <v/>
      </c>
      <c r="Q2991" s="1" t="str">
        <f t="shared" si="280"/>
        <v/>
      </c>
      <c r="R2991" s="1" t="str">
        <f t="shared" si="281"/>
        <v xml:space="preserve"> {~}</v>
      </c>
    </row>
    <row r="2992" spans="13:18" x14ac:dyDescent="0.25">
      <c r="M2992" s="1" t="str">
        <f t="shared" si="276"/>
        <v>~</v>
      </c>
      <c r="N2992" s="1" t="str">
        <f t="shared" si="277"/>
        <v/>
      </c>
      <c r="O2992" s="1" t="str">
        <f t="shared" si="278"/>
        <v/>
      </c>
      <c r="P2992" s="1" t="str">
        <f t="shared" si="279"/>
        <v/>
      </c>
      <c r="Q2992" s="1" t="str">
        <f t="shared" si="280"/>
        <v/>
      </c>
      <c r="R2992" s="1" t="str">
        <f t="shared" si="281"/>
        <v xml:space="preserve"> {~}</v>
      </c>
    </row>
    <row r="2993" spans="13:18" x14ac:dyDescent="0.25">
      <c r="M2993" s="1" t="str">
        <f t="shared" si="276"/>
        <v>~</v>
      </c>
      <c r="N2993" s="1" t="str">
        <f t="shared" si="277"/>
        <v/>
      </c>
      <c r="O2993" s="1" t="str">
        <f t="shared" si="278"/>
        <v/>
      </c>
      <c r="P2993" s="1" t="str">
        <f t="shared" si="279"/>
        <v/>
      </c>
      <c r="Q2993" s="1" t="str">
        <f t="shared" si="280"/>
        <v/>
      </c>
      <c r="R2993" s="1" t="str">
        <f t="shared" si="281"/>
        <v xml:space="preserve"> {~}</v>
      </c>
    </row>
    <row r="2994" spans="13:18" x14ac:dyDescent="0.25">
      <c r="M2994" s="1" t="str">
        <f t="shared" si="276"/>
        <v>~</v>
      </c>
      <c r="N2994" s="1" t="str">
        <f t="shared" si="277"/>
        <v/>
      </c>
      <c r="O2994" s="1" t="str">
        <f t="shared" si="278"/>
        <v/>
      </c>
      <c r="P2994" s="1" t="str">
        <f t="shared" si="279"/>
        <v/>
      </c>
      <c r="Q2994" s="1" t="str">
        <f t="shared" si="280"/>
        <v/>
      </c>
      <c r="R2994" s="1" t="str">
        <f t="shared" si="281"/>
        <v xml:space="preserve"> {~}</v>
      </c>
    </row>
    <row r="2995" spans="13:18" x14ac:dyDescent="0.25">
      <c r="M2995" s="1" t="str">
        <f t="shared" si="276"/>
        <v>~</v>
      </c>
      <c r="N2995" s="1" t="str">
        <f t="shared" si="277"/>
        <v/>
      </c>
      <c r="O2995" s="1" t="str">
        <f t="shared" si="278"/>
        <v/>
      </c>
      <c r="P2995" s="1" t="str">
        <f t="shared" si="279"/>
        <v/>
      </c>
      <c r="Q2995" s="1" t="str">
        <f t="shared" si="280"/>
        <v/>
      </c>
      <c r="R2995" s="1" t="str">
        <f t="shared" si="281"/>
        <v xml:space="preserve"> {~}</v>
      </c>
    </row>
    <row r="2996" spans="13:18" x14ac:dyDescent="0.25">
      <c r="M2996" s="1" t="str">
        <f t="shared" si="276"/>
        <v>~</v>
      </c>
      <c r="N2996" s="1" t="str">
        <f t="shared" si="277"/>
        <v/>
      </c>
      <c r="O2996" s="1" t="str">
        <f t="shared" si="278"/>
        <v/>
      </c>
      <c r="P2996" s="1" t="str">
        <f t="shared" si="279"/>
        <v/>
      </c>
      <c r="Q2996" s="1" t="str">
        <f t="shared" si="280"/>
        <v/>
      </c>
      <c r="R2996" s="1" t="str">
        <f t="shared" si="281"/>
        <v xml:space="preserve"> {~}</v>
      </c>
    </row>
    <row r="2997" spans="13:18" x14ac:dyDescent="0.25">
      <c r="M2997" s="1" t="str">
        <f t="shared" si="276"/>
        <v>~</v>
      </c>
      <c r="N2997" s="1" t="str">
        <f t="shared" si="277"/>
        <v/>
      </c>
      <c r="O2997" s="1" t="str">
        <f t="shared" si="278"/>
        <v/>
      </c>
      <c r="P2997" s="1" t="str">
        <f t="shared" si="279"/>
        <v/>
      </c>
      <c r="Q2997" s="1" t="str">
        <f t="shared" si="280"/>
        <v/>
      </c>
      <c r="R2997" s="1" t="str">
        <f t="shared" si="281"/>
        <v xml:space="preserve"> {~}</v>
      </c>
    </row>
    <row r="2998" spans="13:18" x14ac:dyDescent="0.25">
      <c r="M2998" s="1" t="str">
        <f t="shared" si="276"/>
        <v>~</v>
      </c>
      <c r="N2998" s="1" t="str">
        <f t="shared" si="277"/>
        <v/>
      </c>
      <c r="O2998" s="1" t="str">
        <f t="shared" si="278"/>
        <v/>
      </c>
      <c r="P2998" s="1" t="str">
        <f t="shared" si="279"/>
        <v/>
      </c>
      <c r="Q2998" s="1" t="str">
        <f t="shared" si="280"/>
        <v/>
      </c>
      <c r="R2998" s="1" t="str">
        <f t="shared" si="281"/>
        <v xml:space="preserve"> {~}</v>
      </c>
    </row>
    <row r="2999" spans="13:18" x14ac:dyDescent="0.25">
      <c r="M2999" s="1" t="str">
        <f t="shared" si="276"/>
        <v>~</v>
      </c>
      <c r="N2999" s="1" t="str">
        <f t="shared" si="277"/>
        <v/>
      </c>
      <c r="O2999" s="1" t="str">
        <f t="shared" si="278"/>
        <v/>
      </c>
      <c r="P2999" s="1" t="str">
        <f t="shared" si="279"/>
        <v/>
      </c>
      <c r="Q2999" s="1" t="str">
        <f t="shared" si="280"/>
        <v/>
      </c>
      <c r="R2999" s="1" t="str">
        <f t="shared" si="281"/>
        <v xml:space="preserve"> {~}</v>
      </c>
    </row>
    <row r="3000" spans="13:18" x14ac:dyDescent="0.25">
      <c r="M3000" s="1" t="str">
        <f t="shared" si="276"/>
        <v>~</v>
      </c>
      <c r="N3000" s="1" t="str">
        <f t="shared" si="277"/>
        <v/>
      </c>
      <c r="O3000" s="1" t="str">
        <f t="shared" si="278"/>
        <v/>
      </c>
      <c r="P3000" s="1" t="str">
        <f t="shared" si="279"/>
        <v/>
      </c>
      <c r="Q3000" s="1" t="str">
        <f t="shared" si="280"/>
        <v/>
      </c>
      <c r="R3000" s="1" t="str">
        <f t="shared" si="281"/>
        <v xml:space="preserve"> {~}</v>
      </c>
    </row>
    <row r="3001" spans="13:18" x14ac:dyDescent="0.25">
      <c r="M3001" s="1" t="str">
        <f t="shared" si="276"/>
        <v>~</v>
      </c>
      <c r="N3001" s="1" t="str">
        <f t="shared" si="277"/>
        <v/>
      </c>
      <c r="O3001" s="1" t="str">
        <f t="shared" si="278"/>
        <v/>
      </c>
      <c r="P3001" s="1" t="str">
        <f t="shared" si="279"/>
        <v/>
      </c>
      <c r="Q3001" s="1" t="str">
        <f t="shared" si="280"/>
        <v/>
      </c>
      <c r="R3001" s="1" t="str">
        <f t="shared" si="281"/>
        <v xml:space="preserve"> {~}</v>
      </c>
    </row>
    <row r="3002" spans="13:18" x14ac:dyDescent="0.25">
      <c r="M3002" s="1" t="str">
        <f t="shared" si="276"/>
        <v>~</v>
      </c>
      <c r="N3002" s="1" t="str">
        <f t="shared" si="277"/>
        <v/>
      </c>
      <c r="O3002" s="1" t="str">
        <f t="shared" si="278"/>
        <v/>
      </c>
      <c r="P3002" s="1" t="str">
        <f t="shared" si="279"/>
        <v/>
      </c>
      <c r="Q3002" s="1" t="str">
        <f t="shared" si="280"/>
        <v/>
      </c>
      <c r="R3002" s="1" t="str">
        <f t="shared" si="281"/>
        <v xml:space="preserve"> {~}</v>
      </c>
    </row>
    <row r="3003" spans="13:18" x14ac:dyDescent="0.25">
      <c r="M3003" s="1" t="str">
        <f t="shared" si="276"/>
        <v>~</v>
      </c>
      <c r="N3003" s="1" t="str">
        <f t="shared" si="277"/>
        <v/>
      </c>
      <c r="O3003" s="1" t="str">
        <f t="shared" si="278"/>
        <v/>
      </c>
      <c r="P3003" s="1" t="str">
        <f t="shared" si="279"/>
        <v/>
      </c>
      <c r="Q3003" s="1" t="str">
        <f t="shared" si="280"/>
        <v/>
      </c>
      <c r="R3003" s="1" t="str">
        <f t="shared" si="281"/>
        <v xml:space="preserve"> {~}</v>
      </c>
    </row>
    <row r="3004" spans="13:18" x14ac:dyDescent="0.25">
      <c r="M3004" s="1" t="str">
        <f t="shared" si="276"/>
        <v>~</v>
      </c>
      <c r="N3004" s="1" t="str">
        <f t="shared" si="277"/>
        <v/>
      </c>
      <c r="O3004" s="1" t="str">
        <f t="shared" si="278"/>
        <v/>
      </c>
      <c r="P3004" s="1" t="str">
        <f t="shared" si="279"/>
        <v/>
      </c>
      <c r="Q3004" s="1" t="str">
        <f t="shared" si="280"/>
        <v/>
      </c>
      <c r="R3004" s="1" t="str">
        <f t="shared" si="281"/>
        <v xml:space="preserve"> {~}</v>
      </c>
    </row>
    <row r="3005" spans="13:18" x14ac:dyDescent="0.25">
      <c r="M3005" s="1" t="str">
        <f t="shared" si="276"/>
        <v>~</v>
      </c>
      <c r="N3005" s="1" t="str">
        <f t="shared" si="277"/>
        <v/>
      </c>
      <c r="O3005" s="1" t="str">
        <f t="shared" si="278"/>
        <v/>
      </c>
      <c r="P3005" s="1" t="str">
        <f t="shared" si="279"/>
        <v/>
      </c>
      <c r="Q3005" s="1" t="str">
        <f t="shared" si="280"/>
        <v/>
      </c>
      <c r="R3005" s="1" t="str">
        <f t="shared" si="281"/>
        <v xml:space="preserve"> {~}</v>
      </c>
    </row>
    <row r="3006" spans="13:18" x14ac:dyDescent="0.25">
      <c r="M3006" s="1" t="str">
        <f t="shared" ref="M3006:M3069" si="282">IF(ISBLANK(E3006),CONCATENATE(IF(ISBLANK(D3006),CONCATENATE("~",C3006),CONCATENATE("=",C3006))),CONCATENATE(CONCATENATE(IF(ISBLANK(D3006),CONCATENATE("~",C3006),CONCATENATE("=",C3006))),", "))</f>
        <v>~</v>
      </c>
      <c r="N3006" s="1" t="str">
        <f t="shared" ref="N3006:N3069" si="283">IF(ISBLANK(G3006),IF(ISBLANK(E3006),"",CONCATENATE(IF(ISBLANK(F3006),CONCATENATE("~",E3006),CONCATENATE("=",E3006)))),CONCATENATE(IF(ISBLANK(E3006),"",CONCATENATE(IF(ISBLANK(F3006),CONCATENATE("~",E3006),CONCATENATE("=",E3006)))),", "))</f>
        <v/>
      </c>
      <c r="O3006" s="1" t="str">
        <f t="shared" ref="O3006:O3069" si="284">IF(ISBLANK(I3006),IF(ISBLANK(G3006),"",CONCATENATE(IF(ISBLANK(H3006),CONCATENATE("~",G3006),CONCATENATE("=",G3006)))),CONCATENATE(IF(ISBLANK(G3006),"",CONCATENATE(IF(ISBLANK(H3006),CONCATENATE("~",G3006),CONCATENATE("=",G3006)))),", "))</f>
        <v/>
      </c>
      <c r="P3006" s="1" t="str">
        <f t="shared" ref="P3006:P3069" si="285">IF(ISBLANK(K3006),IF(ISBLANK(I3006),"",CONCATENATE(IF(ISBLANK(J3006),CONCATENATE("~",I3006),CONCATENATE("=",I3006)))),CONCATENATE(IF(ISBLANK(I3006),"",CONCATENATE(IF(ISBLANK(J3006),CONCATENATE("~",I3006),CONCATENATE("=",I3006)))),", "))</f>
        <v/>
      </c>
      <c r="Q3006" s="1" t="str">
        <f t="shared" ref="Q3006:Q3069" si="286">IF(ISBLANK(K3006),"",CONCATENATE(IF(ISBLANK(L3006),CONCATENATE("~",K3006),CONCATENATE("=",K3006))))</f>
        <v/>
      </c>
      <c r="R3006" s="1" t="str">
        <f t="shared" si="281"/>
        <v xml:space="preserve"> {~}</v>
      </c>
    </row>
    <row r="3007" spans="13:18" x14ac:dyDescent="0.25">
      <c r="M3007" s="1" t="str">
        <f t="shared" si="282"/>
        <v>~</v>
      </c>
      <c r="N3007" s="1" t="str">
        <f t="shared" si="283"/>
        <v/>
      </c>
      <c r="O3007" s="1" t="str">
        <f t="shared" si="284"/>
        <v/>
      </c>
      <c r="P3007" s="1" t="str">
        <f t="shared" si="285"/>
        <v/>
      </c>
      <c r="Q3007" s="1" t="str">
        <f t="shared" si="286"/>
        <v/>
      </c>
      <c r="R3007" s="1" t="str">
        <f t="shared" si="281"/>
        <v xml:space="preserve"> {~}</v>
      </c>
    </row>
    <row r="3008" spans="13:18" x14ac:dyDescent="0.25">
      <c r="M3008" s="1" t="str">
        <f t="shared" si="282"/>
        <v>~</v>
      </c>
      <c r="N3008" s="1" t="str">
        <f t="shared" si="283"/>
        <v/>
      </c>
      <c r="O3008" s="1" t="str">
        <f t="shared" si="284"/>
        <v/>
      </c>
      <c r="P3008" s="1" t="str">
        <f t="shared" si="285"/>
        <v/>
      </c>
      <c r="Q3008" s="1" t="str">
        <f t="shared" si="286"/>
        <v/>
      </c>
      <c r="R3008" s="1" t="str">
        <f t="shared" si="281"/>
        <v xml:space="preserve"> {~}</v>
      </c>
    </row>
    <row r="3009" spans="13:18" x14ac:dyDescent="0.25">
      <c r="M3009" s="1" t="str">
        <f t="shared" si="282"/>
        <v>~</v>
      </c>
      <c r="N3009" s="1" t="str">
        <f t="shared" si="283"/>
        <v/>
      </c>
      <c r="O3009" s="1" t="str">
        <f t="shared" si="284"/>
        <v/>
      </c>
      <c r="P3009" s="1" t="str">
        <f t="shared" si="285"/>
        <v/>
      </c>
      <c r="Q3009" s="1" t="str">
        <f t="shared" si="286"/>
        <v/>
      </c>
      <c r="R3009" s="1" t="str">
        <f t="shared" si="281"/>
        <v xml:space="preserve"> {~}</v>
      </c>
    </row>
    <row r="3010" spans="13:18" x14ac:dyDescent="0.25">
      <c r="M3010" s="1" t="str">
        <f t="shared" si="282"/>
        <v>~</v>
      </c>
      <c r="N3010" s="1" t="str">
        <f t="shared" si="283"/>
        <v/>
      </c>
      <c r="O3010" s="1" t="str">
        <f t="shared" si="284"/>
        <v/>
      </c>
      <c r="P3010" s="1" t="str">
        <f t="shared" si="285"/>
        <v/>
      </c>
      <c r="Q3010" s="1" t="str">
        <f t="shared" si="286"/>
        <v/>
      </c>
      <c r="R3010" s="1" t="str">
        <f t="shared" si="281"/>
        <v xml:space="preserve"> {~}</v>
      </c>
    </row>
    <row r="3011" spans="13:18" x14ac:dyDescent="0.25">
      <c r="M3011" s="1" t="str">
        <f t="shared" si="282"/>
        <v>~</v>
      </c>
      <c r="N3011" s="1" t="str">
        <f t="shared" si="283"/>
        <v/>
      </c>
      <c r="O3011" s="1" t="str">
        <f t="shared" si="284"/>
        <v/>
      </c>
      <c r="P3011" s="1" t="str">
        <f t="shared" si="285"/>
        <v/>
      </c>
      <c r="Q3011" s="1" t="str">
        <f t="shared" si="286"/>
        <v/>
      </c>
      <c r="R3011" s="1" t="str">
        <f t="shared" ref="R3011:R3074" si="287">IF(ISBLANK(M3011),"",CONCATENATE(B3011," {",IF(ISBLANK(M3011),"",M3011),IF(ISBLANK(N3011),"",N3011),IF(ISBLANK(O3011),"",O3011),IF(ISBLANK(P3011),"",P3011),IF(ISBLANK(Q3011),"",Q3011),"}"))</f>
        <v xml:space="preserve"> {~}</v>
      </c>
    </row>
    <row r="3012" spans="13:18" x14ac:dyDescent="0.25">
      <c r="M3012" s="1" t="str">
        <f t="shared" si="282"/>
        <v>~</v>
      </c>
      <c r="N3012" s="1" t="str">
        <f t="shared" si="283"/>
        <v/>
      </c>
      <c r="O3012" s="1" t="str">
        <f t="shared" si="284"/>
        <v/>
      </c>
      <c r="P3012" s="1" t="str">
        <f t="shared" si="285"/>
        <v/>
      </c>
      <c r="Q3012" s="1" t="str">
        <f t="shared" si="286"/>
        <v/>
      </c>
      <c r="R3012" s="1" t="str">
        <f t="shared" si="287"/>
        <v xml:space="preserve"> {~}</v>
      </c>
    </row>
    <row r="3013" spans="13:18" x14ac:dyDescent="0.25">
      <c r="M3013" s="1" t="str">
        <f t="shared" si="282"/>
        <v>~</v>
      </c>
      <c r="N3013" s="1" t="str">
        <f t="shared" si="283"/>
        <v/>
      </c>
      <c r="O3013" s="1" t="str">
        <f t="shared" si="284"/>
        <v/>
      </c>
      <c r="P3013" s="1" t="str">
        <f t="shared" si="285"/>
        <v/>
      </c>
      <c r="Q3013" s="1" t="str">
        <f t="shared" si="286"/>
        <v/>
      </c>
      <c r="R3013" s="1" t="str">
        <f t="shared" si="287"/>
        <v xml:space="preserve"> {~}</v>
      </c>
    </row>
    <row r="3014" spans="13:18" x14ac:dyDescent="0.25">
      <c r="M3014" s="1" t="str">
        <f t="shared" si="282"/>
        <v>~</v>
      </c>
      <c r="N3014" s="1" t="str">
        <f t="shared" si="283"/>
        <v/>
      </c>
      <c r="O3014" s="1" t="str">
        <f t="shared" si="284"/>
        <v/>
      </c>
      <c r="P3014" s="1" t="str">
        <f t="shared" si="285"/>
        <v/>
      </c>
      <c r="Q3014" s="1" t="str">
        <f t="shared" si="286"/>
        <v/>
      </c>
      <c r="R3014" s="1" t="str">
        <f t="shared" si="287"/>
        <v xml:space="preserve"> {~}</v>
      </c>
    </row>
    <row r="3015" spans="13:18" x14ac:dyDescent="0.25">
      <c r="M3015" s="1" t="str">
        <f t="shared" si="282"/>
        <v>~</v>
      </c>
      <c r="N3015" s="1" t="str">
        <f t="shared" si="283"/>
        <v/>
      </c>
      <c r="O3015" s="1" t="str">
        <f t="shared" si="284"/>
        <v/>
      </c>
      <c r="P3015" s="1" t="str">
        <f t="shared" si="285"/>
        <v/>
      </c>
      <c r="Q3015" s="1" t="str">
        <f t="shared" si="286"/>
        <v/>
      </c>
      <c r="R3015" s="1" t="str">
        <f t="shared" si="287"/>
        <v xml:space="preserve"> {~}</v>
      </c>
    </row>
    <row r="3016" spans="13:18" x14ac:dyDescent="0.25">
      <c r="M3016" s="1" t="str">
        <f t="shared" si="282"/>
        <v>~</v>
      </c>
      <c r="N3016" s="1" t="str">
        <f t="shared" si="283"/>
        <v/>
      </c>
      <c r="O3016" s="1" t="str">
        <f t="shared" si="284"/>
        <v/>
      </c>
      <c r="P3016" s="1" t="str">
        <f t="shared" si="285"/>
        <v/>
      </c>
      <c r="Q3016" s="1" t="str">
        <f t="shared" si="286"/>
        <v/>
      </c>
      <c r="R3016" s="1" t="str">
        <f t="shared" si="287"/>
        <v xml:space="preserve"> {~}</v>
      </c>
    </row>
    <row r="3017" spans="13:18" x14ac:dyDescent="0.25">
      <c r="M3017" s="1" t="str">
        <f t="shared" si="282"/>
        <v>~</v>
      </c>
      <c r="N3017" s="1" t="str">
        <f t="shared" si="283"/>
        <v/>
      </c>
      <c r="O3017" s="1" t="str">
        <f t="shared" si="284"/>
        <v/>
      </c>
      <c r="P3017" s="1" t="str">
        <f t="shared" si="285"/>
        <v/>
      </c>
      <c r="Q3017" s="1" t="str">
        <f t="shared" si="286"/>
        <v/>
      </c>
      <c r="R3017" s="1" t="str">
        <f t="shared" si="287"/>
        <v xml:space="preserve"> {~}</v>
      </c>
    </row>
    <row r="3018" spans="13:18" x14ac:dyDescent="0.25">
      <c r="M3018" s="1" t="str">
        <f t="shared" si="282"/>
        <v>~</v>
      </c>
      <c r="N3018" s="1" t="str">
        <f t="shared" si="283"/>
        <v/>
      </c>
      <c r="O3018" s="1" t="str">
        <f t="shared" si="284"/>
        <v/>
      </c>
      <c r="P3018" s="1" t="str">
        <f t="shared" si="285"/>
        <v/>
      </c>
      <c r="Q3018" s="1" t="str">
        <f t="shared" si="286"/>
        <v/>
      </c>
      <c r="R3018" s="1" t="str">
        <f t="shared" si="287"/>
        <v xml:space="preserve"> {~}</v>
      </c>
    </row>
    <row r="3019" spans="13:18" x14ac:dyDescent="0.25">
      <c r="M3019" s="1" t="str">
        <f t="shared" si="282"/>
        <v>~</v>
      </c>
      <c r="N3019" s="1" t="str">
        <f t="shared" si="283"/>
        <v/>
      </c>
      <c r="O3019" s="1" t="str">
        <f t="shared" si="284"/>
        <v/>
      </c>
      <c r="P3019" s="1" t="str">
        <f t="shared" si="285"/>
        <v/>
      </c>
      <c r="Q3019" s="1" t="str">
        <f t="shared" si="286"/>
        <v/>
      </c>
      <c r="R3019" s="1" t="str">
        <f t="shared" si="287"/>
        <v xml:space="preserve"> {~}</v>
      </c>
    </row>
    <row r="3020" spans="13:18" x14ac:dyDescent="0.25">
      <c r="M3020" s="1" t="str">
        <f t="shared" si="282"/>
        <v>~</v>
      </c>
      <c r="N3020" s="1" t="str">
        <f t="shared" si="283"/>
        <v/>
      </c>
      <c r="O3020" s="1" t="str">
        <f t="shared" si="284"/>
        <v/>
      </c>
      <c r="P3020" s="1" t="str">
        <f t="shared" si="285"/>
        <v/>
      </c>
      <c r="Q3020" s="1" t="str">
        <f t="shared" si="286"/>
        <v/>
      </c>
      <c r="R3020" s="1" t="str">
        <f t="shared" si="287"/>
        <v xml:space="preserve"> {~}</v>
      </c>
    </row>
    <row r="3021" spans="13:18" x14ac:dyDescent="0.25">
      <c r="M3021" s="1" t="str">
        <f t="shared" si="282"/>
        <v>~</v>
      </c>
      <c r="N3021" s="1" t="str">
        <f t="shared" si="283"/>
        <v/>
      </c>
      <c r="O3021" s="1" t="str">
        <f t="shared" si="284"/>
        <v/>
      </c>
      <c r="P3021" s="1" t="str">
        <f t="shared" si="285"/>
        <v/>
      </c>
      <c r="Q3021" s="1" t="str">
        <f t="shared" si="286"/>
        <v/>
      </c>
      <c r="R3021" s="1" t="str">
        <f t="shared" si="287"/>
        <v xml:space="preserve"> {~}</v>
      </c>
    </row>
    <row r="3022" spans="13:18" x14ac:dyDescent="0.25">
      <c r="M3022" s="1" t="str">
        <f t="shared" si="282"/>
        <v>~</v>
      </c>
      <c r="N3022" s="1" t="str">
        <f t="shared" si="283"/>
        <v/>
      </c>
      <c r="O3022" s="1" t="str">
        <f t="shared" si="284"/>
        <v/>
      </c>
      <c r="P3022" s="1" t="str">
        <f t="shared" si="285"/>
        <v/>
      </c>
      <c r="Q3022" s="1" t="str">
        <f t="shared" si="286"/>
        <v/>
      </c>
      <c r="R3022" s="1" t="str">
        <f t="shared" si="287"/>
        <v xml:space="preserve"> {~}</v>
      </c>
    </row>
    <row r="3023" spans="13:18" x14ac:dyDescent="0.25">
      <c r="M3023" s="1" t="str">
        <f t="shared" si="282"/>
        <v>~</v>
      </c>
      <c r="N3023" s="1" t="str">
        <f t="shared" si="283"/>
        <v/>
      </c>
      <c r="O3023" s="1" t="str">
        <f t="shared" si="284"/>
        <v/>
      </c>
      <c r="P3023" s="1" t="str">
        <f t="shared" si="285"/>
        <v/>
      </c>
      <c r="Q3023" s="1" t="str">
        <f t="shared" si="286"/>
        <v/>
      </c>
      <c r="R3023" s="1" t="str">
        <f t="shared" si="287"/>
        <v xml:space="preserve"> {~}</v>
      </c>
    </row>
    <row r="3024" spans="13:18" x14ac:dyDescent="0.25">
      <c r="M3024" s="1" t="str">
        <f t="shared" si="282"/>
        <v>~</v>
      </c>
      <c r="N3024" s="1" t="str">
        <f t="shared" si="283"/>
        <v/>
      </c>
      <c r="O3024" s="1" t="str">
        <f t="shared" si="284"/>
        <v/>
      </c>
      <c r="P3024" s="1" t="str">
        <f t="shared" si="285"/>
        <v/>
      </c>
      <c r="Q3024" s="1" t="str">
        <f t="shared" si="286"/>
        <v/>
      </c>
      <c r="R3024" s="1" t="str">
        <f t="shared" si="287"/>
        <v xml:space="preserve"> {~}</v>
      </c>
    </row>
    <row r="3025" spans="13:18" x14ac:dyDescent="0.25">
      <c r="M3025" s="1" t="str">
        <f t="shared" si="282"/>
        <v>~</v>
      </c>
      <c r="N3025" s="1" t="str">
        <f t="shared" si="283"/>
        <v/>
      </c>
      <c r="O3025" s="1" t="str">
        <f t="shared" si="284"/>
        <v/>
      </c>
      <c r="P3025" s="1" t="str">
        <f t="shared" si="285"/>
        <v/>
      </c>
      <c r="Q3025" s="1" t="str">
        <f t="shared" si="286"/>
        <v/>
      </c>
      <c r="R3025" s="1" t="str">
        <f t="shared" si="287"/>
        <v xml:space="preserve"> {~}</v>
      </c>
    </row>
    <row r="3026" spans="13:18" x14ac:dyDescent="0.25">
      <c r="M3026" s="1" t="str">
        <f t="shared" si="282"/>
        <v>~</v>
      </c>
      <c r="N3026" s="1" t="str">
        <f t="shared" si="283"/>
        <v/>
      </c>
      <c r="O3026" s="1" t="str">
        <f t="shared" si="284"/>
        <v/>
      </c>
      <c r="P3026" s="1" t="str">
        <f t="shared" si="285"/>
        <v/>
      </c>
      <c r="Q3026" s="1" t="str">
        <f t="shared" si="286"/>
        <v/>
      </c>
      <c r="R3026" s="1" t="str">
        <f t="shared" si="287"/>
        <v xml:space="preserve"> {~}</v>
      </c>
    </row>
    <row r="3027" spans="13:18" x14ac:dyDescent="0.25">
      <c r="M3027" s="1" t="str">
        <f t="shared" si="282"/>
        <v>~</v>
      </c>
      <c r="N3027" s="1" t="str">
        <f t="shared" si="283"/>
        <v/>
      </c>
      <c r="O3027" s="1" t="str">
        <f t="shared" si="284"/>
        <v/>
      </c>
      <c r="P3027" s="1" t="str">
        <f t="shared" si="285"/>
        <v/>
      </c>
      <c r="Q3027" s="1" t="str">
        <f t="shared" si="286"/>
        <v/>
      </c>
      <c r="R3027" s="1" t="str">
        <f t="shared" si="287"/>
        <v xml:space="preserve"> {~}</v>
      </c>
    </row>
    <row r="3028" spans="13:18" x14ac:dyDescent="0.25">
      <c r="M3028" s="1" t="str">
        <f t="shared" si="282"/>
        <v>~</v>
      </c>
      <c r="N3028" s="1" t="str">
        <f t="shared" si="283"/>
        <v/>
      </c>
      <c r="O3028" s="1" t="str">
        <f t="shared" si="284"/>
        <v/>
      </c>
      <c r="P3028" s="1" t="str">
        <f t="shared" si="285"/>
        <v/>
      </c>
      <c r="Q3028" s="1" t="str">
        <f t="shared" si="286"/>
        <v/>
      </c>
      <c r="R3028" s="1" t="str">
        <f t="shared" si="287"/>
        <v xml:space="preserve"> {~}</v>
      </c>
    </row>
    <row r="3029" spans="13:18" x14ac:dyDescent="0.25">
      <c r="M3029" s="1" t="str">
        <f t="shared" si="282"/>
        <v>~</v>
      </c>
      <c r="N3029" s="1" t="str">
        <f t="shared" si="283"/>
        <v/>
      </c>
      <c r="O3029" s="1" t="str">
        <f t="shared" si="284"/>
        <v/>
      </c>
      <c r="P3029" s="1" t="str">
        <f t="shared" si="285"/>
        <v/>
      </c>
      <c r="Q3029" s="1" t="str">
        <f t="shared" si="286"/>
        <v/>
      </c>
      <c r="R3029" s="1" t="str">
        <f t="shared" si="287"/>
        <v xml:space="preserve"> {~}</v>
      </c>
    </row>
    <row r="3030" spans="13:18" x14ac:dyDescent="0.25">
      <c r="M3030" s="1" t="str">
        <f t="shared" si="282"/>
        <v>~</v>
      </c>
      <c r="N3030" s="1" t="str">
        <f t="shared" si="283"/>
        <v/>
      </c>
      <c r="O3030" s="1" t="str">
        <f t="shared" si="284"/>
        <v/>
      </c>
      <c r="P3030" s="1" t="str">
        <f t="shared" si="285"/>
        <v/>
      </c>
      <c r="Q3030" s="1" t="str">
        <f t="shared" si="286"/>
        <v/>
      </c>
      <c r="R3030" s="1" t="str">
        <f t="shared" si="287"/>
        <v xml:space="preserve"> {~}</v>
      </c>
    </row>
    <row r="3031" spans="13:18" x14ac:dyDescent="0.25">
      <c r="M3031" s="1" t="str">
        <f t="shared" si="282"/>
        <v>~</v>
      </c>
      <c r="N3031" s="1" t="str">
        <f t="shared" si="283"/>
        <v/>
      </c>
      <c r="O3031" s="1" t="str">
        <f t="shared" si="284"/>
        <v/>
      </c>
      <c r="P3031" s="1" t="str">
        <f t="shared" si="285"/>
        <v/>
      </c>
      <c r="Q3031" s="1" t="str">
        <f t="shared" si="286"/>
        <v/>
      </c>
      <c r="R3031" s="1" t="str">
        <f t="shared" si="287"/>
        <v xml:space="preserve"> {~}</v>
      </c>
    </row>
    <row r="3032" spans="13:18" x14ac:dyDescent="0.25">
      <c r="M3032" s="1" t="str">
        <f t="shared" si="282"/>
        <v>~</v>
      </c>
      <c r="N3032" s="1" t="str">
        <f t="shared" si="283"/>
        <v/>
      </c>
      <c r="O3032" s="1" t="str">
        <f t="shared" si="284"/>
        <v/>
      </c>
      <c r="P3032" s="1" t="str">
        <f t="shared" si="285"/>
        <v/>
      </c>
      <c r="Q3032" s="1" t="str">
        <f t="shared" si="286"/>
        <v/>
      </c>
      <c r="R3032" s="1" t="str">
        <f t="shared" si="287"/>
        <v xml:space="preserve"> {~}</v>
      </c>
    </row>
    <row r="3033" spans="13:18" x14ac:dyDescent="0.25">
      <c r="M3033" s="1" t="str">
        <f t="shared" si="282"/>
        <v>~</v>
      </c>
      <c r="N3033" s="1" t="str">
        <f t="shared" si="283"/>
        <v/>
      </c>
      <c r="O3033" s="1" t="str">
        <f t="shared" si="284"/>
        <v/>
      </c>
      <c r="P3033" s="1" t="str">
        <f t="shared" si="285"/>
        <v/>
      </c>
      <c r="Q3033" s="1" t="str">
        <f t="shared" si="286"/>
        <v/>
      </c>
      <c r="R3033" s="1" t="str">
        <f t="shared" si="287"/>
        <v xml:space="preserve"> {~}</v>
      </c>
    </row>
    <row r="3034" spans="13:18" x14ac:dyDescent="0.25">
      <c r="M3034" s="1" t="str">
        <f t="shared" si="282"/>
        <v>~</v>
      </c>
      <c r="N3034" s="1" t="str">
        <f t="shared" si="283"/>
        <v/>
      </c>
      <c r="O3034" s="1" t="str">
        <f t="shared" si="284"/>
        <v/>
      </c>
      <c r="P3034" s="1" t="str">
        <f t="shared" si="285"/>
        <v/>
      </c>
      <c r="Q3034" s="1" t="str">
        <f t="shared" si="286"/>
        <v/>
      </c>
      <c r="R3034" s="1" t="str">
        <f t="shared" si="287"/>
        <v xml:space="preserve"> {~}</v>
      </c>
    </row>
    <row r="3035" spans="13:18" x14ac:dyDescent="0.25">
      <c r="M3035" s="1" t="str">
        <f t="shared" si="282"/>
        <v>~</v>
      </c>
      <c r="N3035" s="1" t="str">
        <f t="shared" si="283"/>
        <v/>
      </c>
      <c r="O3035" s="1" t="str">
        <f t="shared" si="284"/>
        <v/>
      </c>
      <c r="P3035" s="1" t="str">
        <f t="shared" si="285"/>
        <v/>
      </c>
      <c r="Q3035" s="1" t="str">
        <f t="shared" si="286"/>
        <v/>
      </c>
      <c r="R3035" s="1" t="str">
        <f t="shared" si="287"/>
        <v xml:space="preserve"> {~}</v>
      </c>
    </row>
    <row r="3036" spans="13:18" x14ac:dyDescent="0.25">
      <c r="M3036" s="1" t="str">
        <f t="shared" si="282"/>
        <v>~</v>
      </c>
      <c r="N3036" s="1" t="str">
        <f t="shared" si="283"/>
        <v/>
      </c>
      <c r="O3036" s="1" t="str">
        <f t="shared" si="284"/>
        <v/>
      </c>
      <c r="P3036" s="1" t="str">
        <f t="shared" si="285"/>
        <v/>
      </c>
      <c r="Q3036" s="1" t="str">
        <f t="shared" si="286"/>
        <v/>
      </c>
      <c r="R3036" s="1" t="str">
        <f t="shared" si="287"/>
        <v xml:space="preserve"> {~}</v>
      </c>
    </row>
    <row r="3037" spans="13:18" x14ac:dyDescent="0.25">
      <c r="M3037" s="1" t="str">
        <f t="shared" si="282"/>
        <v>~</v>
      </c>
      <c r="N3037" s="1" t="str">
        <f t="shared" si="283"/>
        <v/>
      </c>
      <c r="O3037" s="1" t="str">
        <f t="shared" si="284"/>
        <v/>
      </c>
      <c r="P3037" s="1" t="str">
        <f t="shared" si="285"/>
        <v/>
      </c>
      <c r="Q3037" s="1" t="str">
        <f t="shared" si="286"/>
        <v/>
      </c>
      <c r="R3037" s="1" t="str">
        <f t="shared" si="287"/>
        <v xml:space="preserve"> {~}</v>
      </c>
    </row>
    <row r="3038" spans="13:18" x14ac:dyDescent="0.25">
      <c r="M3038" s="1" t="str">
        <f t="shared" si="282"/>
        <v>~</v>
      </c>
      <c r="N3038" s="1" t="str">
        <f t="shared" si="283"/>
        <v/>
      </c>
      <c r="O3038" s="1" t="str">
        <f t="shared" si="284"/>
        <v/>
      </c>
      <c r="P3038" s="1" t="str">
        <f t="shared" si="285"/>
        <v/>
      </c>
      <c r="Q3038" s="1" t="str">
        <f t="shared" si="286"/>
        <v/>
      </c>
      <c r="R3038" s="1" t="str">
        <f t="shared" si="287"/>
        <v xml:space="preserve"> {~}</v>
      </c>
    </row>
    <row r="3039" spans="13:18" x14ac:dyDescent="0.25">
      <c r="M3039" s="1" t="str">
        <f t="shared" si="282"/>
        <v>~</v>
      </c>
      <c r="N3039" s="1" t="str">
        <f t="shared" si="283"/>
        <v/>
      </c>
      <c r="O3039" s="1" t="str">
        <f t="shared" si="284"/>
        <v/>
      </c>
      <c r="P3039" s="1" t="str">
        <f t="shared" si="285"/>
        <v/>
      </c>
      <c r="Q3039" s="1" t="str">
        <f t="shared" si="286"/>
        <v/>
      </c>
      <c r="R3039" s="1" t="str">
        <f t="shared" si="287"/>
        <v xml:space="preserve"> {~}</v>
      </c>
    </row>
    <row r="3040" spans="13:18" x14ac:dyDescent="0.25">
      <c r="M3040" s="1" t="str">
        <f t="shared" si="282"/>
        <v>~</v>
      </c>
      <c r="N3040" s="1" t="str">
        <f t="shared" si="283"/>
        <v/>
      </c>
      <c r="O3040" s="1" t="str">
        <f t="shared" si="284"/>
        <v/>
      </c>
      <c r="P3040" s="1" t="str">
        <f t="shared" si="285"/>
        <v/>
      </c>
      <c r="Q3040" s="1" t="str">
        <f t="shared" si="286"/>
        <v/>
      </c>
      <c r="R3040" s="1" t="str">
        <f t="shared" si="287"/>
        <v xml:space="preserve"> {~}</v>
      </c>
    </row>
    <row r="3041" spans="13:18" x14ac:dyDescent="0.25">
      <c r="M3041" s="1" t="str">
        <f t="shared" si="282"/>
        <v>~</v>
      </c>
      <c r="N3041" s="1" t="str">
        <f t="shared" si="283"/>
        <v/>
      </c>
      <c r="O3041" s="1" t="str">
        <f t="shared" si="284"/>
        <v/>
      </c>
      <c r="P3041" s="1" t="str">
        <f t="shared" si="285"/>
        <v/>
      </c>
      <c r="Q3041" s="1" t="str">
        <f t="shared" si="286"/>
        <v/>
      </c>
      <c r="R3041" s="1" t="str">
        <f t="shared" si="287"/>
        <v xml:space="preserve"> {~}</v>
      </c>
    </row>
    <row r="3042" spans="13:18" x14ac:dyDescent="0.25">
      <c r="M3042" s="1" t="str">
        <f t="shared" si="282"/>
        <v>~</v>
      </c>
      <c r="N3042" s="1" t="str">
        <f t="shared" si="283"/>
        <v/>
      </c>
      <c r="O3042" s="1" t="str">
        <f t="shared" si="284"/>
        <v/>
      </c>
      <c r="P3042" s="1" t="str">
        <f t="shared" si="285"/>
        <v/>
      </c>
      <c r="Q3042" s="1" t="str">
        <f t="shared" si="286"/>
        <v/>
      </c>
      <c r="R3042" s="1" t="str">
        <f t="shared" si="287"/>
        <v xml:space="preserve"> {~}</v>
      </c>
    </row>
    <row r="3043" spans="13:18" x14ac:dyDescent="0.25">
      <c r="M3043" s="1" t="str">
        <f t="shared" si="282"/>
        <v>~</v>
      </c>
      <c r="N3043" s="1" t="str">
        <f t="shared" si="283"/>
        <v/>
      </c>
      <c r="O3043" s="1" t="str">
        <f t="shared" si="284"/>
        <v/>
      </c>
      <c r="P3043" s="1" t="str">
        <f t="shared" si="285"/>
        <v/>
      </c>
      <c r="Q3043" s="1" t="str">
        <f t="shared" si="286"/>
        <v/>
      </c>
      <c r="R3043" s="1" t="str">
        <f t="shared" si="287"/>
        <v xml:space="preserve"> {~}</v>
      </c>
    </row>
    <row r="3044" spans="13:18" x14ac:dyDescent="0.25">
      <c r="M3044" s="1" t="str">
        <f t="shared" si="282"/>
        <v>~</v>
      </c>
      <c r="N3044" s="1" t="str">
        <f t="shared" si="283"/>
        <v/>
      </c>
      <c r="O3044" s="1" t="str">
        <f t="shared" si="284"/>
        <v/>
      </c>
      <c r="P3044" s="1" t="str">
        <f t="shared" si="285"/>
        <v/>
      </c>
      <c r="Q3044" s="1" t="str">
        <f t="shared" si="286"/>
        <v/>
      </c>
      <c r="R3044" s="1" t="str">
        <f t="shared" si="287"/>
        <v xml:space="preserve"> {~}</v>
      </c>
    </row>
    <row r="3045" spans="13:18" x14ac:dyDescent="0.25">
      <c r="M3045" s="1" t="str">
        <f t="shared" si="282"/>
        <v>~</v>
      </c>
      <c r="N3045" s="1" t="str">
        <f t="shared" si="283"/>
        <v/>
      </c>
      <c r="O3045" s="1" t="str">
        <f t="shared" si="284"/>
        <v/>
      </c>
      <c r="P3045" s="1" t="str">
        <f t="shared" si="285"/>
        <v/>
      </c>
      <c r="Q3045" s="1" t="str">
        <f t="shared" si="286"/>
        <v/>
      </c>
      <c r="R3045" s="1" t="str">
        <f t="shared" si="287"/>
        <v xml:space="preserve"> {~}</v>
      </c>
    </row>
    <row r="3046" spans="13:18" x14ac:dyDescent="0.25">
      <c r="M3046" s="1" t="str">
        <f t="shared" si="282"/>
        <v>~</v>
      </c>
      <c r="N3046" s="1" t="str">
        <f t="shared" si="283"/>
        <v/>
      </c>
      <c r="O3046" s="1" t="str">
        <f t="shared" si="284"/>
        <v/>
      </c>
      <c r="P3046" s="1" t="str">
        <f t="shared" si="285"/>
        <v/>
      </c>
      <c r="Q3046" s="1" t="str">
        <f t="shared" si="286"/>
        <v/>
      </c>
      <c r="R3046" s="1" t="str">
        <f t="shared" si="287"/>
        <v xml:space="preserve"> {~}</v>
      </c>
    </row>
    <row r="3047" spans="13:18" x14ac:dyDescent="0.25">
      <c r="M3047" s="1" t="str">
        <f t="shared" si="282"/>
        <v>~</v>
      </c>
      <c r="N3047" s="1" t="str">
        <f t="shared" si="283"/>
        <v/>
      </c>
      <c r="O3047" s="1" t="str">
        <f t="shared" si="284"/>
        <v/>
      </c>
      <c r="P3047" s="1" t="str">
        <f t="shared" si="285"/>
        <v/>
      </c>
      <c r="Q3047" s="1" t="str">
        <f t="shared" si="286"/>
        <v/>
      </c>
      <c r="R3047" s="1" t="str">
        <f t="shared" si="287"/>
        <v xml:space="preserve"> {~}</v>
      </c>
    </row>
    <row r="3048" spans="13:18" x14ac:dyDescent="0.25">
      <c r="M3048" s="1" t="str">
        <f t="shared" si="282"/>
        <v>~</v>
      </c>
      <c r="N3048" s="1" t="str">
        <f t="shared" si="283"/>
        <v/>
      </c>
      <c r="O3048" s="1" t="str">
        <f t="shared" si="284"/>
        <v/>
      </c>
      <c r="P3048" s="1" t="str">
        <f t="shared" si="285"/>
        <v/>
      </c>
      <c r="Q3048" s="1" t="str">
        <f t="shared" si="286"/>
        <v/>
      </c>
      <c r="R3048" s="1" t="str">
        <f t="shared" si="287"/>
        <v xml:space="preserve"> {~}</v>
      </c>
    </row>
    <row r="3049" spans="13:18" x14ac:dyDescent="0.25">
      <c r="M3049" s="1" t="str">
        <f t="shared" si="282"/>
        <v>~</v>
      </c>
      <c r="N3049" s="1" t="str">
        <f t="shared" si="283"/>
        <v/>
      </c>
      <c r="O3049" s="1" t="str">
        <f t="shared" si="284"/>
        <v/>
      </c>
      <c r="P3049" s="1" t="str">
        <f t="shared" si="285"/>
        <v/>
      </c>
      <c r="Q3049" s="1" t="str">
        <f t="shared" si="286"/>
        <v/>
      </c>
      <c r="R3049" s="1" t="str">
        <f t="shared" si="287"/>
        <v xml:space="preserve"> {~}</v>
      </c>
    </row>
    <row r="3050" spans="13:18" x14ac:dyDescent="0.25">
      <c r="M3050" s="1" t="str">
        <f t="shared" si="282"/>
        <v>~</v>
      </c>
      <c r="N3050" s="1" t="str">
        <f t="shared" si="283"/>
        <v/>
      </c>
      <c r="O3050" s="1" t="str">
        <f t="shared" si="284"/>
        <v/>
      </c>
      <c r="P3050" s="1" t="str">
        <f t="shared" si="285"/>
        <v/>
      </c>
      <c r="Q3050" s="1" t="str">
        <f t="shared" si="286"/>
        <v/>
      </c>
      <c r="R3050" s="1" t="str">
        <f t="shared" si="287"/>
        <v xml:space="preserve"> {~}</v>
      </c>
    </row>
    <row r="3051" spans="13:18" x14ac:dyDescent="0.25">
      <c r="M3051" s="1" t="str">
        <f t="shared" si="282"/>
        <v>~</v>
      </c>
      <c r="N3051" s="1" t="str">
        <f t="shared" si="283"/>
        <v/>
      </c>
      <c r="O3051" s="1" t="str">
        <f t="shared" si="284"/>
        <v/>
      </c>
      <c r="P3051" s="1" t="str">
        <f t="shared" si="285"/>
        <v/>
      </c>
      <c r="Q3051" s="1" t="str">
        <f t="shared" si="286"/>
        <v/>
      </c>
      <c r="R3051" s="1" t="str">
        <f t="shared" si="287"/>
        <v xml:space="preserve"> {~}</v>
      </c>
    </row>
    <row r="3052" spans="13:18" x14ac:dyDescent="0.25">
      <c r="M3052" s="1" t="str">
        <f t="shared" si="282"/>
        <v>~</v>
      </c>
      <c r="N3052" s="1" t="str">
        <f t="shared" si="283"/>
        <v/>
      </c>
      <c r="O3052" s="1" t="str">
        <f t="shared" si="284"/>
        <v/>
      </c>
      <c r="P3052" s="1" t="str">
        <f t="shared" si="285"/>
        <v/>
      </c>
      <c r="Q3052" s="1" t="str">
        <f t="shared" si="286"/>
        <v/>
      </c>
      <c r="R3052" s="1" t="str">
        <f t="shared" si="287"/>
        <v xml:space="preserve"> {~}</v>
      </c>
    </row>
    <row r="3053" spans="13:18" x14ac:dyDescent="0.25">
      <c r="M3053" s="1" t="str">
        <f t="shared" si="282"/>
        <v>~</v>
      </c>
      <c r="N3053" s="1" t="str">
        <f t="shared" si="283"/>
        <v/>
      </c>
      <c r="O3053" s="1" t="str">
        <f t="shared" si="284"/>
        <v/>
      </c>
      <c r="P3053" s="1" t="str">
        <f t="shared" si="285"/>
        <v/>
      </c>
      <c r="Q3053" s="1" t="str">
        <f t="shared" si="286"/>
        <v/>
      </c>
      <c r="R3053" s="1" t="str">
        <f t="shared" si="287"/>
        <v xml:space="preserve"> {~}</v>
      </c>
    </row>
    <row r="3054" spans="13:18" x14ac:dyDescent="0.25">
      <c r="M3054" s="1" t="str">
        <f t="shared" si="282"/>
        <v>~</v>
      </c>
      <c r="N3054" s="1" t="str">
        <f t="shared" si="283"/>
        <v/>
      </c>
      <c r="O3054" s="1" t="str">
        <f t="shared" si="284"/>
        <v/>
      </c>
      <c r="P3054" s="1" t="str">
        <f t="shared" si="285"/>
        <v/>
      </c>
      <c r="Q3054" s="1" t="str">
        <f t="shared" si="286"/>
        <v/>
      </c>
      <c r="R3054" s="1" t="str">
        <f t="shared" si="287"/>
        <v xml:space="preserve"> {~}</v>
      </c>
    </row>
    <row r="3055" spans="13:18" x14ac:dyDescent="0.25">
      <c r="M3055" s="1" t="str">
        <f t="shared" si="282"/>
        <v>~</v>
      </c>
      <c r="N3055" s="1" t="str">
        <f t="shared" si="283"/>
        <v/>
      </c>
      <c r="O3055" s="1" t="str">
        <f t="shared" si="284"/>
        <v/>
      </c>
      <c r="P3055" s="1" t="str">
        <f t="shared" si="285"/>
        <v/>
      </c>
      <c r="Q3055" s="1" t="str">
        <f t="shared" si="286"/>
        <v/>
      </c>
      <c r="R3055" s="1" t="str">
        <f t="shared" si="287"/>
        <v xml:space="preserve"> {~}</v>
      </c>
    </row>
    <row r="3056" spans="13:18" x14ac:dyDescent="0.25">
      <c r="M3056" s="1" t="str">
        <f t="shared" si="282"/>
        <v>~</v>
      </c>
      <c r="N3056" s="1" t="str">
        <f t="shared" si="283"/>
        <v/>
      </c>
      <c r="O3056" s="1" t="str">
        <f t="shared" si="284"/>
        <v/>
      </c>
      <c r="P3056" s="1" t="str">
        <f t="shared" si="285"/>
        <v/>
      </c>
      <c r="Q3056" s="1" t="str">
        <f t="shared" si="286"/>
        <v/>
      </c>
      <c r="R3056" s="1" t="str">
        <f t="shared" si="287"/>
        <v xml:space="preserve"> {~}</v>
      </c>
    </row>
    <row r="3057" spans="13:18" x14ac:dyDescent="0.25">
      <c r="M3057" s="1" t="str">
        <f t="shared" si="282"/>
        <v>~</v>
      </c>
      <c r="N3057" s="1" t="str">
        <f t="shared" si="283"/>
        <v/>
      </c>
      <c r="O3057" s="1" t="str">
        <f t="shared" si="284"/>
        <v/>
      </c>
      <c r="P3057" s="1" t="str">
        <f t="shared" si="285"/>
        <v/>
      </c>
      <c r="Q3057" s="1" t="str">
        <f t="shared" si="286"/>
        <v/>
      </c>
      <c r="R3057" s="1" t="str">
        <f t="shared" si="287"/>
        <v xml:space="preserve"> {~}</v>
      </c>
    </row>
    <row r="3058" spans="13:18" x14ac:dyDescent="0.25">
      <c r="M3058" s="1" t="str">
        <f t="shared" si="282"/>
        <v>~</v>
      </c>
      <c r="N3058" s="1" t="str">
        <f t="shared" si="283"/>
        <v/>
      </c>
      <c r="O3058" s="1" t="str">
        <f t="shared" si="284"/>
        <v/>
      </c>
      <c r="P3058" s="1" t="str">
        <f t="shared" si="285"/>
        <v/>
      </c>
      <c r="Q3058" s="1" t="str">
        <f t="shared" si="286"/>
        <v/>
      </c>
      <c r="R3058" s="1" t="str">
        <f t="shared" si="287"/>
        <v xml:space="preserve"> {~}</v>
      </c>
    </row>
    <row r="3059" spans="13:18" x14ac:dyDescent="0.25">
      <c r="M3059" s="1" t="str">
        <f t="shared" si="282"/>
        <v>~</v>
      </c>
      <c r="N3059" s="1" t="str">
        <f t="shared" si="283"/>
        <v/>
      </c>
      <c r="O3059" s="1" t="str">
        <f t="shared" si="284"/>
        <v/>
      </c>
      <c r="P3059" s="1" t="str">
        <f t="shared" si="285"/>
        <v/>
      </c>
      <c r="Q3059" s="1" t="str">
        <f t="shared" si="286"/>
        <v/>
      </c>
      <c r="R3059" s="1" t="str">
        <f t="shared" si="287"/>
        <v xml:space="preserve"> {~}</v>
      </c>
    </row>
    <row r="3060" spans="13:18" x14ac:dyDescent="0.25">
      <c r="M3060" s="1" t="str">
        <f t="shared" si="282"/>
        <v>~</v>
      </c>
      <c r="N3060" s="1" t="str">
        <f t="shared" si="283"/>
        <v/>
      </c>
      <c r="O3060" s="1" t="str">
        <f t="shared" si="284"/>
        <v/>
      </c>
      <c r="P3060" s="1" t="str">
        <f t="shared" si="285"/>
        <v/>
      </c>
      <c r="Q3060" s="1" t="str">
        <f t="shared" si="286"/>
        <v/>
      </c>
      <c r="R3060" s="1" t="str">
        <f t="shared" si="287"/>
        <v xml:space="preserve"> {~}</v>
      </c>
    </row>
    <row r="3061" spans="13:18" x14ac:dyDescent="0.25">
      <c r="M3061" s="1" t="str">
        <f t="shared" si="282"/>
        <v>~</v>
      </c>
      <c r="N3061" s="1" t="str">
        <f t="shared" si="283"/>
        <v/>
      </c>
      <c r="O3061" s="1" t="str">
        <f t="shared" si="284"/>
        <v/>
      </c>
      <c r="P3061" s="1" t="str">
        <f t="shared" si="285"/>
        <v/>
      </c>
      <c r="Q3061" s="1" t="str">
        <f t="shared" si="286"/>
        <v/>
      </c>
      <c r="R3061" s="1" t="str">
        <f t="shared" si="287"/>
        <v xml:space="preserve"> {~}</v>
      </c>
    </row>
    <row r="3062" spans="13:18" x14ac:dyDescent="0.25">
      <c r="M3062" s="1" t="str">
        <f t="shared" si="282"/>
        <v>~</v>
      </c>
      <c r="N3062" s="1" t="str">
        <f t="shared" si="283"/>
        <v/>
      </c>
      <c r="O3062" s="1" t="str">
        <f t="shared" si="284"/>
        <v/>
      </c>
      <c r="P3062" s="1" t="str">
        <f t="shared" si="285"/>
        <v/>
      </c>
      <c r="Q3062" s="1" t="str">
        <f t="shared" si="286"/>
        <v/>
      </c>
      <c r="R3062" s="1" t="str">
        <f t="shared" si="287"/>
        <v xml:space="preserve"> {~}</v>
      </c>
    </row>
    <row r="3063" spans="13:18" x14ac:dyDescent="0.25">
      <c r="M3063" s="1" t="str">
        <f t="shared" si="282"/>
        <v>~</v>
      </c>
      <c r="N3063" s="1" t="str">
        <f t="shared" si="283"/>
        <v/>
      </c>
      <c r="O3063" s="1" t="str">
        <f t="shared" si="284"/>
        <v/>
      </c>
      <c r="P3063" s="1" t="str">
        <f t="shared" si="285"/>
        <v/>
      </c>
      <c r="Q3063" s="1" t="str">
        <f t="shared" si="286"/>
        <v/>
      </c>
      <c r="R3063" s="1" t="str">
        <f t="shared" si="287"/>
        <v xml:space="preserve"> {~}</v>
      </c>
    </row>
    <row r="3064" spans="13:18" x14ac:dyDescent="0.25">
      <c r="M3064" s="1" t="str">
        <f t="shared" si="282"/>
        <v>~</v>
      </c>
      <c r="N3064" s="1" t="str">
        <f t="shared" si="283"/>
        <v/>
      </c>
      <c r="O3064" s="1" t="str">
        <f t="shared" si="284"/>
        <v/>
      </c>
      <c r="P3064" s="1" t="str">
        <f t="shared" si="285"/>
        <v/>
      </c>
      <c r="Q3064" s="1" t="str">
        <f t="shared" si="286"/>
        <v/>
      </c>
      <c r="R3064" s="1" t="str">
        <f t="shared" si="287"/>
        <v xml:space="preserve"> {~}</v>
      </c>
    </row>
    <row r="3065" spans="13:18" x14ac:dyDescent="0.25">
      <c r="M3065" s="1" t="str">
        <f t="shared" si="282"/>
        <v>~</v>
      </c>
      <c r="N3065" s="1" t="str">
        <f t="shared" si="283"/>
        <v/>
      </c>
      <c r="O3065" s="1" t="str">
        <f t="shared" si="284"/>
        <v/>
      </c>
      <c r="P3065" s="1" t="str">
        <f t="shared" si="285"/>
        <v/>
      </c>
      <c r="Q3065" s="1" t="str">
        <f t="shared" si="286"/>
        <v/>
      </c>
      <c r="R3065" s="1" t="str">
        <f t="shared" si="287"/>
        <v xml:space="preserve"> {~}</v>
      </c>
    </row>
    <row r="3066" spans="13:18" x14ac:dyDescent="0.25">
      <c r="M3066" s="1" t="str">
        <f t="shared" si="282"/>
        <v>~</v>
      </c>
      <c r="N3066" s="1" t="str">
        <f t="shared" si="283"/>
        <v/>
      </c>
      <c r="O3066" s="1" t="str">
        <f t="shared" si="284"/>
        <v/>
      </c>
      <c r="P3066" s="1" t="str">
        <f t="shared" si="285"/>
        <v/>
      </c>
      <c r="Q3066" s="1" t="str">
        <f t="shared" si="286"/>
        <v/>
      </c>
      <c r="R3066" s="1" t="str">
        <f t="shared" si="287"/>
        <v xml:space="preserve"> {~}</v>
      </c>
    </row>
    <row r="3067" spans="13:18" x14ac:dyDescent="0.25">
      <c r="M3067" s="1" t="str">
        <f t="shared" si="282"/>
        <v>~</v>
      </c>
      <c r="N3067" s="1" t="str">
        <f t="shared" si="283"/>
        <v/>
      </c>
      <c r="O3067" s="1" t="str">
        <f t="shared" si="284"/>
        <v/>
      </c>
      <c r="P3067" s="1" t="str">
        <f t="shared" si="285"/>
        <v/>
      </c>
      <c r="Q3067" s="1" t="str">
        <f t="shared" si="286"/>
        <v/>
      </c>
      <c r="R3067" s="1" t="str">
        <f t="shared" si="287"/>
        <v xml:space="preserve"> {~}</v>
      </c>
    </row>
    <row r="3068" spans="13:18" x14ac:dyDescent="0.25">
      <c r="M3068" s="1" t="str">
        <f t="shared" si="282"/>
        <v>~</v>
      </c>
      <c r="N3068" s="1" t="str">
        <f t="shared" si="283"/>
        <v/>
      </c>
      <c r="O3068" s="1" t="str">
        <f t="shared" si="284"/>
        <v/>
      </c>
      <c r="P3068" s="1" t="str">
        <f t="shared" si="285"/>
        <v/>
      </c>
      <c r="Q3068" s="1" t="str">
        <f t="shared" si="286"/>
        <v/>
      </c>
      <c r="R3068" s="1" t="str">
        <f t="shared" si="287"/>
        <v xml:space="preserve"> {~}</v>
      </c>
    </row>
    <row r="3069" spans="13:18" x14ac:dyDescent="0.25">
      <c r="M3069" s="1" t="str">
        <f t="shared" si="282"/>
        <v>~</v>
      </c>
      <c r="N3069" s="1" t="str">
        <f t="shared" si="283"/>
        <v/>
      </c>
      <c r="O3069" s="1" t="str">
        <f t="shared" si="284"/>
        <v/>
      </c>
      <c r="P3069" s="1" t="str">
        <f t="shared" si="285"/>
        <v/>
      </c>
      <c r="Q3069" s="1" t="str">
        <f t="shared" si="286"/>
        <v/>
      </c>
      <c r="R3069" s="1" t="str">
        <f t="shared" si="287"/>
        <v xml:space="preserve"> {~}</v>
      </c>
    </row>
    <row r="3070" spans="13:18" x14ac:dyDescent="0.25">
      <c r="M3070" s="1" t="str">
        <f t="shared" ref="M3070:M3133" si="288">IF(ISBLANK(E3070),CONCATENATE(IF(ISBLANK(D3070),CONCATENATE("~",C3070),CONCATENATE("=",C3070))),CONCATENATE(CONCATENATE(IF(ISBLANK(D3070),CONCATENATE("~",C3070),CONCATENATE("=",C3070))),", "))</f>
        <v>~</v>
      </c>
      <c r="N3070" s="1" t="str">
        <f t="shared" ref="N3070:N3133" si="289">IF(ISBLANK(G3070),IF(ISBLANK(E3070),"",CONCATENATE(IF(ISBLANK(F3070),CONCATENATE("~",E3070),CONCATENATE("=",E3070)))),CONCATENATE(IF(ISBLANK(E3070),"",CONCATENATE(IF(ISBLANK(F3070),CONCATENATE("~",E3070),CONCATENATE("=",E3070)))),", "))</f>
        <v/>
      </c>
      <c r="O3070" s="1" t="str">
        <f t="shared" ref="O3070:O3133" si="290">IF(ISBLANK(I3070),IF(ISBLANK(G3070),"",CONCATENATE(IF(ISBLANK(H3070),CONCATENATE("~",G3070),CONCATENATE("=",G3070)))),CONCATENATE(IF(ISBLANK(G3070),"",CONCATENATE(IF(ISBLANK(H3070),CONCATENATE("~",G3070),CONCATENATE("=",G3070)))),", "))</f>
        <v/>
      </c>
      <c r="P3070" s="1" t="str">
        <f t="shared" ref="P3070:P3133" si="291">IF(ISBLANK(K3070),IF(ISBLANK(I3070),"",CONCATENATE(IF(ISBLANK(J3070),CONCATENATE("~",I3070),CONCATENATE("=",I3070)))),CONCATENATE(IF(ISBLANK(I3070),"",CONCATENATE(IF(ISBLANK(J3070),CONCATENATE("~",I3070),CONCATENATE("=",I3070)))),", "))</f>
        <v/>
      </c>
      <c r="Q3070" s="1" t="str">
        <f t="shared" ref="Q3070:Q3133" si="292">IF(ISBLANK(K3070),"",CONCATENATE(IF(ISBLANK(L3070),CONCATENATE("~",K3070),CONCATENATE("=",K3070))))</f>
        <v/>
      </c>
      <c r="R3070" s="1" t="str">
        <f t="shared" si="287"/>
        <v xml:space="preserve"> {~}</v>
      </c>
    </row>
    <row r="3071" spans="13:18" x14ac:dyDescent="0.25">
      <c r="M3071" s="1" t="str">
        <f t="shared" si="288"/>
        <v>~</v>
      </c>
      <c r="N3071" s="1" t="str">
        <f t="shared" si="289"/>
        <v/>
      </c>
      <c r="O3071" s="1" t="str">
        <f t="shared" si="290"/>
        <v/>
      </c>
      <c r="P3071" s="1" t="str">
        <f t="shared" si="291"/>
        <v/>
      </c>
      <c r="Q3071" s="1" t="str">
        <f t="shared" si="292"/>
        <v/>
      </c>
      <c r="R3071" s="1" t="str">
        <f t="shared" si="287"/>
        <v xml:space="preserve"> {~}</v>
      </c>
    </row>
    <row r="3072" spans="13:18" x14ac:dyDescent="0.25">
      <c r="M3072" s="1" t="str">
        <f t="shared" si="288"/>
        <v>~</v>
      </c>
      <c r="N3072" s="1" t="str">
        <f t="shared" si="289"/>
        <v/>
      </c>
      <c r="O3072" s="1" t="str">
        <f t="shared" si="290"/>
        <v/>
      </c>
      <c r="P3072" s="1" t="str">
        <f t="shared" si="291"/>
        <v/>
      </c>
      <c r="Q3072" s="1" t="str">
        <f t="shared" si="292"/>
        <v/>
      </c>
      <c r="R3072" s="1" t="str">
        <f t="shared" si="287"/>
        <v xml:space="preserve"> {~}</v>
      </c>
    </row>
    <row r="3073" spans="13:18" x14ac:dyDescent="0.25">
      <c r="M3073" s="1" t="str">
        <f t="shared" si="288"/>
        <v>~</v>
      </c>
      <c r="N3073" s="1" t="str">
        <f t="shared" si="289"/>
        <v/>
      </c>
      <c r="O3073" s="1" t="str">
        <f t="shared" si="290"/>
        <v/>
      </c>
      <c r="P3073" s="1" t="str">
        <f t="shared" si="291"/>
        <v/>
      </c>
      <c r="Q3073" s="1" t="str">
        <f t="shared" si="292"/>
        <v/>
      </c>
      <c r="R3073" s="1" t="str">
        <f t="shared" si="287"/>
        <v xml:space="preserve"> {~}</v>
      </c>
    </row>
    <row r="3074" spans="13:18" x14ac:dyDescent="0.25">
      <c r="M3074" s="1" t="str">
        <f t="shared" si="288"/>
        <v>~</v>
      </c>
      <c r="N3074" s="1" t="str">
        <f t="shared" si="289"/>
        <v/>
      </c>
      <c r="O3074" s="1" t="str">
        <f t="shared" si="290"/>
        <v/>
      </c>
      <c r="P3074" s="1" t="str">
        <f t="shared" si="291"/>
        <v/>
      </c>
      <c r="Q3074" s="1" t="str">
        <f t="shared" si="292"/>
        <v/>
      </c>
      <c r="R3074" s="1" t="str">
        <f t="shared" si="287"/>
        <v xml:space="preserve"> {~}</v>
      </c>
    </row>
    <row r="3075" spans="13:18" x14ac:dyDescent="0.25">
      <c r="M3075" s="1" t="str">
        <f t="shared" si="288"/>
        <v>~</v>
      </c>
      <c r="N3075" s="1" t="str">
        <f t="shared" si="289"/>
        <v/>
      </c>
      <c r="O3075" s="1" t="str">
        <f t="shared" si="290"/>
        <v/>
      </c>
      <c r="P3075" s="1" t="str">
        <f t="shared" si="291"/>
        <v/>
      </c>
      <c r="Q3075" s="1" t="str">
        <f t="shared" si="292"/>
        <v/>
      </c>
      <c r="R3075" s="1" t="str">
        <f t="shared" ref="R3075:R3138" si="293">IF(ISBLANK(M3075),"",CONCATENATE(B3075," {",IF(ISBLANK(M3075),"",M3075),IF(ISBLANK(N3075),"",N3075),IF(ISBLANK(O3075),"",O3075),IF(ISBLANK(P3075),"",P3075),IF(ISBLANK(Q3075),"",Q3075),"}"))</f>
        <v xml:space="preserve"> {~}</v>
      </c>
    </row>
    <row r="3076" spans="13:18" x14ac:dyDescent="0.25">
      <c r="M3076" s="1" t="str">
        <f t="shared" si="288"/>
        <v>~</v>
      </c>
      <c r="N3076" s="1" t="str">
        <f t="shared" si="289"/>
        <v/>
      </c>
      <c r="O3076" s="1" t="str">
        <f t="shared" si="290"/>
        <v/>
      </c>
      <c r="P3076" s="1" t="str">
        <f t="shared" si="291"/>
        <v/>
      </c>
      <c r="Q3076" s="1" t="str">
        <f t="shared" si="292"/>
        <v/>
      </c>
      <c r="R3076" s="1" t="str">
        <f t="shared" si="293"/>
        <v xml:space="preserve"> {~}</v>
      </c>
    </row>
    <row r="3077" spans="13:18" x14ac:dyDescent="0.25">
      <c r="M3077" s="1" t="str">
        <f t="shared" si="288"/>
        <v>~</v>
      </c>
      <c r="N3077" s="1" t="str">
        <f t="shared" si="289"/>
        <v/>
      </c>
      <c r="O3077" s="1" t="str">
        <f t="shared" si="290"/>
        <v/>
      </c>
      <c r="P3077" s="1" t="str">
        <f t="shared" si="291"/>
        <v/>
      </c>
      <c r="Q3077" s="1" t="str">
        <f t="shared" si="292"/>
        <v/>
      </c>
      <c r="R3077" s="1" t="str">
        <f t="shared" si="293"/>
        <v xml:space="preserve"> {~}</v>
      </c>
    </row>
    <row r="3078" spans="13:18" x14ac:dyDescent="0.25">
      <c r="M3078" s="1" t="str">
        <f t="shared" si="288"/>
        <v>~</v>
      </c>
      <c r="N3078" s="1" t="str">
        <f t="shared" si="289"/>
        <v/>
      </c>
      <c r="O3078" s="1" t="str">
        <f t="shared" si="290"/>
        <v/>
      </c>
      <c r="P3078" s="1" t="str">
        <f t="shared" si="291"/>
        <v/>
      </c>
      <c r="Q3078" s="1" t="str">
        <f t="shared" si="292"/>
        <v/>
      </c>
      <c r="R3078" s="1" t="str">
        <f t="shared" si="293"/>
        <v xml:space="preserve"> {~}</v>
      </c>
    </row>
    <row r="3079" spans="13:18" x14ac:dyDescent="0.25">
      <c r="M3079" s="1" t="str">
        <f t="shared" si="288"/>
        <v>~</v>
      </c>
      <c r="N3079" s="1" t="str">
        <f t="shared" si="289"/>
        <v/>
      </c>
      <c r="O3079" s="1" t="str">
        <f t="shared" si="290"/>
        <v/>
      </c>
      <c r="P3079" s="1" t="str">
        <f t="shared" si="291"/>
        <v/>
      </c>
      <c r="Q3079" s="1" t="str">
        <f t="shared" si="292"/>
        <v/>
      </c>
      <c r="R3079" s="1" t="str">
        <f t="shared" si="293"/>
        <v xml:space="preserve"> {~}</v>
      </c>
    </row>
    <row r="3080" spans="13:18" x14ac:dyDescent="0.25">
      <c r="M3080" s="1" t="str">
        <f t="shared" si="288"/>
        <v>~</v>
      </c>
      <c r="N3080" s="1" t="str">
        <f t="shared" si="289"/>
        <v/>
      </c>
      <c r="O3080" s="1" t="str">
        <f t="shared" si="290"/>
        <v/>
      </c>
      <c r="P3080" s="1" t="str">
        <f t="shared" si="291"/>
        <v/>
      </c>
      <c r="Q3080" s="1" t="str">
        <f t="shared" si="292"/>
        <v/>
      </c>
      <c r="R3080" s="1" t="str">
        <f t="shared" si="293"/>
        <v xml:space="preserve"> {~}</v>
      </c>
    </row>
    <row r="3081" spans="13:18" x14ac:dyDescent="0.25">
      <c r="M3081" s="1" t="str">
        <f t="shared" si="288"/>
        <v>~</v>
      </c>
      <c r="N3081" s="1" t="str">
        <f t="shared" si="289"/>
        <v/>
      </c>
      <c r="O3081" s="1" t="str">
        <f t="shared" si="290"/>
        <v/>
      </c>
      <c r="P3081" s="1" t="str">
        <f t="shared" si="291"/>
        <v/>
      </c>
      <c r="Q3081" s="1" t="str">
        <f t="shared" si="292"/>
        <v/>
      </c>
      <c r="R3081" s="1" t="str">
        <f t="shared" si="293"/>
        <v xml:space="preserve"> {~}</v>
      </c>
    </row>
    <row r="3082" spans="13:18" x14ac:dyDescent="0.25">
      <c r="M3082" s="1" t="str">
        <f t="shared" si="288"/>
        <v>~</v>
      </c>
      <c r="N3082" s="1" t="str">
        <f t="shared" si="289"/>
        <v/>
      </c>
      <c r="O3082" s="1" t="str">
        <f t="shared" si="290"/>
        <v/>
      </c>
      <c r="P3082" s="1" t="str">
        <f t="shared" si="291"/>
        <v/>
      </c>
      <c r="Q3082" s="1" t="str">
        <f t="shared" si="292"/>
        <v/>
      </c>
      <c r="R3082" s="1" t="str">
        <f t="shared" si="293"/>
        <v xml:space="preserve"> {~}</v>
      </c>
    </row>
    <row r="3083" spans="13:18" x14ac:dyDescent="0.25">
      <c r="M3083" s="1" t="str">
        <f t="shared" si="288"/>
        <v>~</v>
      </c>
      <c r="N3083" s="1" t="str">
        <f t="shared" si="289"/>
        <v/>
      </c>
      <c r="O3083" s="1" t="str">
        <f t="shared" si="290"/>
        <v/>
      </c>
      <c r="P3083" s="1" t="str">
        <f t="shared" si="291"/>
        <v/>
      </c>
      <c r="Q3083" s="1" t="str">
        <f t="shared" si="292"/>
        <v/>
      </c>
      <c r="R3083" s="1" t="str">
        <f t="shared" si="293"/>
        <v xml:space="preserve"> {~}</v>
      </c>
    </row>
    <row r="3084" spans="13:18" x14ac:dyDescent="0.25">
      <c r="M3084" s="1" t="str">
        <f t="shared" si="288"/>
        <v>~</v>
      </c>
      <c r="N3084" s="1" t="str">
        <f t="shared" si="289"/>
        <v/>
      </c>
      <c r="O3084" s="1" t="str">
        <f t="shared" si="290"/>
        <v/>
      </c>
      <c r="P3084" s="1" t="str">
        <f t="shared" si="291"/>
        <v/>
      </c>
      <c r="Q3084" s="1" t="str">
        <f t="shared" si="292"/>
        <v/>
      </c>
      <c r="R3084" s="1" t="str">
        <f t="shared" si="293"/>
        <v xml:space="preserve"> {~}</v>
      </c>
    </row>
    <row r="3085" spans="13:18" x14ac:dyDescent="0.25">
      <c r="M3085" s="1" t="str">
        <f t="shared" si="288"/>
        <v>~</v>
      </c>
      <c r="N3085" s="1" t="str">
        <f t="shared" si="289"/>
        <v/>
      </c>
      <c r="O3085" s="1" t="str">
        <f t="shared" si="290"/>
        <v/>
      </c>
      <c r="P3085" s="1" t="str">
        <f t="shared" si="291"/>
        <v/>
      </c>
      <c r="Q3085" s="1" t="str">
        <f t="shared" si="292"/>
        <v/>
      </c>
      <c r="R3085" s="1" t="str">
        <f t="shared" si="293"/>
        <v xml:space="preserve"> {~}</v>
      </c>
    </row>
    <row r="3086" spans="13:18" x14ac:dyDescent="0.25">
      <c r="M3086" s="1" t="str">
        <f t="shared" si="288"/>
        <v>~</v>
      </c>
      <c r="N3086" s="1" t="str">
        <f t="shared" si="289"/>
        <v/>
      </c>
      <c r="O3086" s="1" t="str">
        <f t="shared" si="290"/>
        <v/>
      </c>
      <c r="P3086" s="1" t="str">
        <f t="shared" si="291"/>
        <v/>
      </c>
      <c r="Q3086" s="1" t="str">
        <f t="shared" si="292"/>
        <v/>
      </c>
      <c r="R3086" s="1" t="str">
        <f t="shared" si="293"/>
        <v xml:space="preserve"> {~}</v>
      </c>
    </row>
    <row r="3087" spans="13:18" x14ac:dyDescent="0.25">
      <c r="M3087" s="1" t="str">
        <f t="shared" si="288"/>
        <v>~</v>
      </c>
      <c r="N3087" s="1" t="str">
        <f t="shared" si="289"/>
        <v/>
      </c>
      <c r="O3087" s="1" t="str">
        <f t="shared" si="290"/>
        <v/>
      </c>
      <c r="P3087" s="1" t="str">
        <f t="shared" si="291"/>
        <v/>
      </c>
      <c r="Q3087" s="1" t="str">
        <f t="shared" si="292"/>
        <v/>
      </c>
      <c r="R3087" s="1" t="str">
        <f t="shared" si="293"/>
        <v xml:space="preserve"> {~}</v>
      </c>
    </row>
    <row r="3088" spans="13:18" x14ac:dyDescent="0.25">
      <c r="M3088" s="1" t="str">
        <f t="shared" si="288"/>
        <v>~</v>
      </c>
      <c r="N3088" s="1" t="str">
        <f t="shared" si="289"/>
        <v/>
      </c>
      <c r="O3088" s="1" t="str">
        <f t="shared" si="290"/>
        <v/>
      </c>
      <c r="P3088" s="1" t="str">
        <f t="shared" si="291"/>
        <v/>
      </c>
      <c r="Q3088" s="1" t="str">
        <f t="shared" si="292"/>
        <v/>
      </c>
      <c r="R3088" s="1" t="str">
        <f t="shared" si="293"/>
        <v xml:space="preserve"> {~}</v>
      </c>
    </row>
    <row r="3089" spans="13:18" x14ac:dyDescent="0.25">
      <c r="M3089" s="1" t="str">
        <f t="shared" si="288"/>
        <v>~</v>
      </c>
      <c r="N3089" s="1" t="str">
        <f t="shared" si="289"/>
        <v/>
      </c>
      <c r="O3089" s="1" t="str">
        <f t="shared" si="290"/>
        <v/>
      </c>
      <c r="P3089" s="1" t="str">
        <f t="shared" si="291"/>
        <v/>
      </c>
      <c r="Q3089" s="1" t="str">
        <f t="shared" si="292"/>
        <v/>
      </c>
      <c r="R3089" s="1" t="str">
        <f t="shared" si="293"/>
        <v xml:space="preserve"> {~}</v>
      </c>
    </row>
    <row r="3090" spans="13:18" x14ac:dyDescent="0.25">
      <c r="M3090" s="1" t="str">
        <f t="shared" si="288"/>
        <v>~</v>
      </c>
      <c r="N3090" s="1" t="str">
        <f t="shared" si="289"/>
        <v/>
      </c>
      <c r="O3090" s="1" t="str">
        <f t="shared" si="290"/>
        <v/>
      </c>
      <c r="P3090" s="1" t="str">
        <f t="shared" si="291"/>
        <v/>
      </c>
      <c r="Q3090" s="1" t="str">
        <f t="shared" si="292"/>
        <v/>
      </c>
      <c r="R3090" s="1" t="str">
        <f t="shared" si="293"/>
        <v xml:space="preserve"> {~}</v>
      </c>
    </row>
    <row r="3091" spans="13:18" x14ac:dyDescent="0.25">
      <c r="M3091" s="1" t="str">
        <f t="shared" si="288"/>
        <v>~</v>
      </c>
      <c r="N3091" s="1" t="str">
        <f t="shared" si="289"/>
        <v/>
      </c>
      <c r="O3091" s="1" t="str">
        <f t="shared" si="290"/>
        <v/>
      </c>
      <c r="P3091" s="1" t="str">
        <f t="shared" si="291"/>
        <v/>
      </c>
      <c r="Q3091" s="1" t="str">
        <f t="shared" si="292"/>
        <v/>
      </c>
      <c r="R3091" s="1" t="str">
        <f t="shared" si="293"/>
        <v xml:space="preserve"> {~}</v>
      </c>
    </row>
    <row r="3092" spans="13:18" x14ac:dyDescent="0.25">
      <c r="M3092" s="1" t="str">
        <f t="shared" si="288"/>
        <v>~</v>
      </c>
      <c r="N3092" s="1" t="str">
        <f t="shared" si="289"/>
        <v/>
      </c>
      <c r="O3092" s="1" t="str">
        <f t="shared" si="290"/>
        <v/>
      </c>
      <c r="P3092" s="1" t="str">
        <f t="shared" si="291"/>
        <v/>
      </c>
      <c r="Q3092" s="1" t="str">
        <f t="shared" si="292"/>
        <v/>
      </c>
      <c r="R3092" s="1" t="str">
        <f t="shared" si="293"/>
        <v xml:space="preserve"> {~}</v>
      </c>
    </row>
    <row r="3093" spans="13:18" x14ac:dyDescent="0.25">
      <c r="M3093" s="1" t="str">
        <f t="shared" si="288"/>
        <v>~</v>
      </c>
      <c r="N3093" s="1" t="str">
        <f t="shared" si="289"/>
        <v/>
      </c>
      <c r="O3093" s="1" t="str">
        <f t="shared" si="290"/>
        <v/>
      </c>
      <c r="P3093" s="1" t="str">
        <f t="shared" si="291"/>
        <v/>
      </c>
      <c r="Q3093" s="1" t="str">
        <f t="shared" si="292"/>
        <v/>
      </c>
      <c r="R3093" s="1" t="str">
        <f t="shared" si="293"/>
        <v xml:space="preserve"> {~}</v>
      </c>
    </row>
    <row r="3094" spans="13:18" x14ac:dyDescent="0.25">
      <c r="M3094" s="1" t="str">
        <f t="shared" si="288"/>
        <v>~</v>
      </c>
      <c r="N3094" s="1" t="str">
        <f t="shared" si="289"/>
        <v/>
      </c>
      <c r="O3094" s="1" t="str">
        <f t="shared" si="290"/>
        <v/>
      </c>
      <c r="P3094" s="1" t="str">
        <f t="shared" si="291"/>
        <v/>
      </c>
      <c r="Q3094" s="1" t="str">
        <f t="shared" si="292"/>
        <v/>
      </c>
      <c r="R3094" s="1" t="str">
        <f t="shared" si="293"/>
        <v xml:space="preserve"> {~}</v>
      </c>
    </row>
    <row r="3095" spans="13:18" x14ac:dyDescent="0.25">
      <c r="M3095" s="1" t="str">
        <f t="shared" si="288"/>
        <v>~</v>
      </c>
      <c r="N3095" s="1" t="str">
        <f t="shared" si="289"/>
        <v/>
      </c>
      <c r="O3095" s="1" t="str">
        <f t="shared" si="290"/>
        <v/>
      </c>
      <c r="P3095" s="1" t="str">
        <f t="shared" si="291"/>
        <v/>
      </c>
      <c r="Q3095" s="1" t="str">
        <f t="shared" si="292"/>
        <v/>
      </c>
      <c r="R3095" s="1" t="str">
        <f t="shared" si="293"/>
        <v xml:space="preserve"> {~}</v>
      </c>
    </row>
    <row r="3096" spans="13:18" x14ac:dyDescent="0.25">
      <c r="M3096" s="1" t="str">
        <f t="shared" si="288"/>
        <v>~</v>
      </c>
      <c r="N3096" s="1" t="str">
        <f t="shared" si="289"/>
        <v/>
      </c>
      <c r="O3096" s="1" t="str">
        <f t="shared" si="290"/>
        <v/>
      </c>
      <c r="P3096" s="1" t="str">
        <f t="shared" si="291"/>
        <v/>
      </c>
      <c r="Q3096" s="1" t="str">
        <f t="shared" si="292"/>
        <v/>
      </c>
      <c r="R3096" s="1" t="str">
        <f t="shared" si="293"/>
        <v xml:space="preserve"> {~}</v>
      </c>
    </row>
    <row r="3097" spans="13:18" x14ac:dyDescent="0.25">
      <c r="M3097" s="1" t="str">
        <f t="shared" si="288"/>
        <v>~</v>
      </c>
      <c r="N3097" s="1" t="str">
        <f t="shared" si="289"/>
        <v/>
      </c>
      <c r="O3097" s="1" t="str">
        <f t="shared" si="290"/>
        <v/>
      </c>
      <c r="P3097" s="1" t="str">
        <f t="shared" si="291"/>
        <v/>
      </c>
      <c r="Q3097" s="1" t="str">
        <f t="shared" si="292"/>
        <v/>
      </c>
      <c r="R3097" s="1" t="str">
        <f t="shared" si="293"/>
        <v xml:space="preserve"> {~}</v>
      </c>
    </row>
    <row r="3098" spans="13:18" x14ac:dyDescent="0.25">
      <c r="M3098" s="1" t="str">
        <f t="shared" si="288"/>
        <v>~</v>
      </c>
      <c r="N3098" s="1" t="str">
        <f t="shared" si="289"/>
        <v/>
      </c>
      <c r="O3098" s="1" t="str">
        <f t="shared" si="290"/>
        <v/>
      </c>
      <c r="P3098" s="1" t="str">
        <f t="shared" si="291"/>
        <v/>
      </c>
      <c r="Q3098" s="1" t="str">
        <f t="shared" si="292"/>
        <v/>
      </c>
      <c r="R3098" s="1" t="str">
        <f t="shared" si="293"/>
        <v xml:space="preserve"> {~}</v>
      </c>
    </row>
    <row r="3099" spans="13:18" x14ac:dyDescent="0.25">
      <c r="M3099" s="1" t="str">
        <f t="shared" si="288"/>
        <v>~</v>
      </c>
      <c r="N3099" s="1" t="str">
        <f t="shared" si="289"/>
        <v/>
      </c>
      <c r="O3099" s="1" t="str">
        <f t="shared" si="290"/>
        <v/>
      </c>
      <c r="P3099" s="1" t="str">
        <f t="shared" si="291"/>
        <v/>
      </c>
      <c r="Q3099" s="1" t="str">
        <f t="shared" si="292"/>
        <v/>
      </c>
      <c r="R3099" s="1" t="str">
        <f t="shared" si="293"/>
        <v xml:space="preserve"> {~}</v>
      </c>
    </row>
    <row r="3100" spans="13:18" x14ac:dyDescent="0.25">
      <c r="M3100" s="1" t="str">
        <f t="shared" si="288"/>
        <v>~</v>
      </c>
      <c r="N3100" s="1" t="str">
        <f t="shared" si="289"/>
        <v/>
      </c>
      <c r="O3100" s="1" t="str">
        <f t="shared" si="290"/>
        <v/>
      </c>
      <c r="P3100" s="1" t="str">
        <f t="shared" si="291"/>
        <v/>
      </c>
      <c r="Q3100" s="1" t="str">
        <f t="shared" si="292"/>
        <v/>
      </c>
      <c r="R3100" s="1" t="str">
        <f t="shared" si="293"/>
        <v xml:space="preserve"> {~}</v>
      </c>
    </row>
    <row r="3101" spans="13:18" x14ac:dyDescent="0.25">
      <c r="M3101" s="1" t="str">
        <f t="shared" si="288"/>
        <v>~</v>
      </c>
      <c r="N3101" s="1" t="str">
        <f t="shared" si="289"/>
        <v/>
      </c>
      <c r="O3101" s="1" t="str">
        <f t="shared" si="290"/>
        <v/>
      </c>
      <c r="P3101" s="1" t="str">
        <f t="shared" si="291"/>
        <v/>
      </c>
      <c r="Q3101" s="1" t="str">
        <f t="shared" si="292"/>
        <v/>
      </c>
      <c r="R3101" s="1" t="str">
        <f t="shared" si="293"/>
        <v xml:space="preserve"> {~}</v>
      </c>
    </row>
    <row r="3102" spans="13:18" x14ac:dyDescent="0.25">
      <c r="M3102" s="1" t="str">
        <f t="shared" si="288"/>
        <v>~</v>
      </c>
      <c r="N3102" s="1" t="str">
        <f t="shared" si="289"/>
        <v/>
      </c>
      <c r="O3102" s="1" t="str">
        <f t="shared" si="290"/>
        <v/>
      </c>
      <c r="P3102" s="1" t="str">
        <f t="shared" si="291"/>
        <v/>
      </c>
      <c r="Q3102" s="1" t="str">
        <f t="shared" si="292"/>
        <v/>
      </c>
      <c r="R3102" s="1" t="str">
        <f t="shared" si="293"/>
        <v xml:space="preserve"> {~}</v>
      </c>
    </row>
    <row r="3103" spans="13:18" x14ac:dyDescent="0.25">
      <c r="M3103" s="1" t="str">
        <f t="shared" si="288"/>
        <v>~</v>
      </c>
      <c r="N3103" s="1" t="str">
        <f t="shared" si="289"/>
        <v/>
      </c>
      <c r="O3103" s="1" t="str">
        <f t="shared" si="290"/>
        <v/>
      </c>
      <c r="P3103" s="1" t="str">
        <f t="shared" si="291"/>
        <v/>
      </c>
      <c r="Q3103" s="1" t="str">
        <f t="shared" si="292"/>
        <v/>
      </c>
      <c r="R3103" s="1" t="str">
        <f t="shared" si="293"/>
        <v xml:space="preserve"> {~}</v>
      </c>
    </row>
    <row r="3104" spans="13:18" x14ac:dyDescent="0.25">
      <c r="M3104" s="1" t="str">
        <f t="shared" si="288"/>
        <v>~</v>
      </c>
      <c r="N3104" s="1" t="str">
        <f t="shared" si="289"/>
        <v/>
      </c>
      <c r="O3104" s="1" t="str">
        <f t="shared" si="290"/>
        <v/>
      </c>
      <c r="P3104" s="1" t="str">
        <f t="shared" si="291"/>
        <v/>
      </c>
      <c r="Q3104" s="1" t="str">
        <f t="shared" si="292"/>
        <v/>
      </c>
      <c r="R3104" s="1" t="str">
        <f t="shared" si="293"/>
        <v xml:space="preserve"> {~}</v>
      </c>
    </row>
    <row r="3105" spans="13:18" x14ac:dyDescent="0.25">
      <c r="M3105" s="1" t="str">
        <f t="shared" si="288"/>
        <v>~</v>
      </c>
      <c r="N3105" s="1" t="str">
        <f t="shared" si="289"/>
        <v/>
      </c>
      <c r="O3105" s="1" t="str">
        <f t="shared" si="290"/>
        <v/>
      </c>
      <c r="P3105" s="1" t="str">
        <f t="shared" si="291"/>
        <v/>
      </c>
      <c r="Q3105" s="1" t="str">
        <f t="shared" si="292"/>
        <v/>
      </c>
      <c r="R3105" s="1" t="str">
        <f t="shared" si="293"/>
        <v xml:space="preserve"> {~}</v>
      </c>
    </row>
    <row r="3106" spans="13:18" x14ac:dyDescent="0.25">
      <c r="M3106" s="1" t="str">
        <f t="shared" si="288"/>
        <v>~</v>
      </c>
      <c r="N3106" s="1" t="str">
        <f t="shared" si="289"/>
        <v/>
      </c>
      <c r="O3106" s="1" t="str">
        <f t="shared" si="290"/>
        <v/>
      </c>
      <c r="P3106" s="1" t="str">
        <f t="shared" si="291"/>
        <v/>
      </c>
      <c r="Q3106" s="1" t="str">
        <f t="shared" si="292"/>
        <v/>
      </c>
      <c r="R3106" s="1" t="str">
        <f t="shared" si="293"/>
        <v xml:space="preserve"> {~}</v>
      </c>
    </row>
    <row r="3107" spans="13:18" x14ac:dyDescent="0.25">
      <c r="M3107" s="1" t="str">
        <f t="shared" si="288"/>
        <v>~</v>
      </c>
      <c r="N3107" s="1" t="str">
        <f t="shared" si="289"/>
        <v/>
      </c>
      <c r="O3107" s="1" t="str">
        <f t="shared" si="290"/>
        <v/>
      </c>
      <c r="P3107" s="1" t="str">
        <f t="shared" si="291"/>
        <v/>
      </c>
      <c r="Q3107" s="1" t="str">
        <f t="shared" si="292"/>
        <v/>
      </c>
      <c r="R3107" s="1" t="str">
        <f t="shared" si="293"/>
        <v xml:space="preserve"> {~}</v>
      </c>
    </row>
    <row r="3108" spans="13:18" x14ac:dyDescent="0.25">
      <c r="M3108" s="1" t="str">
        <f t="shared" si="288"/>
        <v>~</v>
      </c>
      <c r="N3108" s="1" t="str">
        <f t="shared" si="289"/>
        <v/>
      </c>
      <c r="O3108" s="1" t="str">
        <f t="shared" si="290"/>
        <v/>
      </c>
      <c r="P3108" s="1" t="str">
        <f t="shared" si="291"/>
        <v/>
      </c>
      <c r="Q3108" s="1" t="str">
        <f t="shared" si="292"/>
        <v/>
      </c>
      <c r="R3108" s="1" t="str">
        <f t="shared" si="293"/>
        <v xml:space="preserve"> {~}</v>
      </c>
    </row>
    <row r="3109" spans="13:18" x14ac:dyDescent="0.25">
      <c r="M3109" s="1" t="str">
        <f t="shared" si="288"/>
        <v>~</v>
      </c>
      <c r="N3109" s="1" t="str">
        <f t="shared" si="289"/>
        <v/>
      </c>
      <c r="O3109" s="1" t="str">
        <f t="shared" si="290"/>
        <v/>
      </c>
      <c r="P3109" s="1" t="str">
        <f t="shared" si="291"/>
        <v/>
      </c>
      <c r="Q3109" s="1" t="str">
        <f t="shared" si="292"/>
        <v/>
      </c>
      <c r="R3109" s="1" t="str">
        <f t="shared" si="293"/>
        <v xml:space="preserve"> {~}</v>
      </c>
    </row>
    <row r="3110" spans="13:18" x14ac:dyDescent="0.25">
      <c r="M3110" s="1" t="str">
        <f t="shared" si="288"/>
        <v>~</v>
      </c>
      <c r="N3110" s="1" t="str">
        <f t="shared" si="289"/>
        <v/>
      </c>
      <c r="O3110" s="1" t="str">
        <f t="shared" si="290"/>
        <v/>
      </c>
      <c r="P3110" s="1" t="str">
        <f t="shared" si="291"/>
        <v/>
      </c>
      <c r="Q3110" s="1" t="str">
        <f t="shared" si="292"/>
        <v/>
      </c>
      <c r="R3110" s="1" t="str">
        <f t="shared" si="293"/>
        <v xml:space="preserve"> {~}</v>
      </c>
    </row>
    <row r="3111" spans="13:18" x14ac:dyDescent="0.25">
      <c r="M3111" s="1" t="str">
        <f t="shared" si="288"/>
        <v>~</v>
      </c>
      <c r="N3111" s="1" t="str">
        <f t="shared" si="289"/>
        <v/>
      </c>
      <c r="O3111" s="1" t="str">
        <f t="shared" si="290"/>
        <v/>
      </c>
      <c r="P3111" s="1" t="str">
        <f t="shared" si="291"/>
        <v/>
      </c>
      <c r="Q3111" s="1" t="str">
        <f t="shared" si="292"/>
        <v/>
      </c>
      <c r="R3111" s="1" t="str">
        <f t="shared" si="293"/>
        <v xml:space="preserve"> {~}</v>
      </c>
    </row>
    <row r="3112" spans="13:18" x14ac:dyDescent="0.25">
      <c r="M3112" s="1" t="str">
        <f t="shared" si="288"/>
        <v>~</v>
      </c>
      <c r="N3112" s="1" t="str">
        <f t="shared" si="289"/>
        <v/>
      </c>
      <c r="O3112" s="1" t="str">
        <f t="shared" si="290"/>
        <v/>
      </c>
      <c r="P3112" s="1" t="str">
        <f t="shared" si="291"/>
        <v/>
      </c>
      <c r="Q3112" s="1" t="str">
        <f t="shared" si="292"/>
        <v/>
      </c>
      <c r="R3112" s="1" t="str">
        <f t="shared" si="293"/>
        <v xml:space="preserve"> {~}</v>
      </c>
    </row>
    <row r="3113" spans="13:18" x14ac:dyDescent="0.25">
      <c r="M3113" s="1" t="str">
        <f t="shared" si="288"/>
        <v>~</v>
      </c>
      <c r="N3113" s="1" t="str">
        <f t="shared" si="289"/>
        <v/>
      </c>
      <c r="O3113" s="1" t="str">
        <f t="shared" si="290"/>
        <v/>
      </c>
      <c r="P3113" s="1" t="str">
        <f t="shared" si="291"/>
        <v/>
      </c>
      <c r="Q3113" s="1" t="str">
        <f t="shared" si="292"/>
        <v/>
      </c>
      <c r="R3113" s="1" t="str">
        <f t="shared" si="293"/>
        <v xml:space="preserve"> {~}</v>
      </c>
    </row>
    <row r="3114" spans="13:18" x14ac:dyDescent="0.25">
      <c r="M3114" s="1" t="str">
        <f t="shared" si="288"/>
        <v>~</v>
      </c>
      <c r="N3114" s="1" t="str">
        <f t="shared" si="289"/>
        <v/>
      </c>
      <c r="O3114" s="1" t="str">
        <f t="shared" si="290"/>
        <v/>
      </c>
      <c r="P3114" s="1" t="str">
        <f t="shared" si="291"/>
        <v/>
      </c>
      <c r="Q3114" s="1" t="str">
        <f t="shared" si="292"/>
        <v/>
      </c>
      <c r="R3114" s="1" t="str">
        <f t="shared" si="293"/>
        <v xml:space="preserve"> {~}</v>
      </c>
    </row>
    <row r="3115" spans="13:18" x14ac:dyDescent="0.25">
      <c r="M3115" s="1" t="str">
        <f t="shared" si="288"/>
        <v>~</v>
      </c>
      <c r="N3115" s="1" t="str">
        <f t="shared" si="289"/>
        <v/>
      </c>
      <c r="O3115" s="1" t="str">
        <f t="shared" si="290"/>
        <v/>
      </c>
      <c r="P3115" s="1" t="str">
        <f t="shared" si="291"/>
        <v/>
      </c>
      <c r="Q3115" s="1" t="str">
        <f t="shared" si="292"/>
        <v/>
      </c>
      <c r="R3115" s="1" t="str">
        <f t="shared" si="293"/>
        <v xml:space="preserve"> {~}</v>
      </c>
    </row>
    <row r="3116" spans="13:18" x14ac:dyDescent="0.25">
      <c r="M3116" s="1" t="str">
        <f t="shared" si="288"/>
        <v>~</v>
      </c>
      <c r="N3116" s="1" t="str">
        <f t="shared" si="289"/>
        <v/>
      </c>
      <c r="O3116" s="1" t="str">
        <f t="shared" si="290"/>
        <v/>
      </c>
      <c r="P3116" s="1" t="str">
        <f t="shared" si="291"/>
        <v/>
      </c>
      <c r="Q3116" s="1" t="str">
        <f t="shared" si="292"/>
        <v/>
      </c>
      <c r="R3116" s="1" t="str">
        <f t="shared" si="293"/>
        <v xml:space="preserve"> {~}</v>
      </c>
    </row>
    <row r="3117" spans="13:18" x14ac:dyDescent="0.25">
      <c r="M3117" s="1" t="str">
        <f t="shared" si="288"/>
        <v>~</v>
      </c>
      <c r="N3117" s="1" t="str">
        <f t="shared" si="289"/>
        <v/>
      </c>
      <c r="O3117" s="1" t="str">
        <f t="shared" si="290"/>
        <v/>
      </c>
      <c r="P3117" s="1" t="str">
        <f t="shared" si="291"/>
        <v/>
      </c>
      <c r="Q3117" s="1" t="str">
        <f t="shared" si="292"/>
        <v/>
      </c>
      <c r="R3117" s="1" t="str">
        <f t="shared" si="293"/>
        <v xml:space="preserve"> {~}</v>
      </c>
    </row>
    <row r="3118" spans="13:18" x14ac:dyDescent="0.25">
      <c r="M3118" s="1" t="str">
        <f t="shared" si="288"/>
        <v>~</v>
      </c>
      <c r="N3118" s="1" t="str">
        <f t="shared" si="289"/>
        <v/>
      </c>
      <c r="O3118" s="1" t="str">
        <f t="shared" si="290"/>
        <v/>
      </c>
      <c r="P3118" s="1" t="str">
        <f t="shared" si="291"/>
        <v/>
      </c>
      <c r="Q3118" s="1" t="str">
        <f t="shared" si="292"/>
        <v/>
      </c>
      <c r="R3118" s="1" t="str">
        <f t="shared" si="293"/>
        <v xml:space="preserve"> {~}</v>
      </c>
    </row>
    <row r="3119" spans="13:18" x14ac:dyDescent="0.25">
      <c r="M3119" s="1" t="str">
        <f t="shared" si="288"/>
        <v>~</v>
      </c>
      <c r="N3119" s="1" t="str">
        <f t="shared" si="289"/>
        <v/>
      </c>
      <c r="O3119" s="1" t="str">
        <f t="shared" si="290"/>
        <v/>
      </c>
      <c r="P3119" s="1" t="str">
        <f t="shared" si="291"/>
        <v/>
      </c>
      <c r="Q3119" s="1" t="str">
        <f t="shared" si="292"/>
        <v/>
      </c>
      <c r="R3119" s="1" t="str">
        <f t="shared" si="293"/>
        <v xml:space="preserve"> {~}</v>
      </c>
    </row>
    <row r="3120" spans="13:18" x14ac:dyDescent="0.25">
      <c r="M3120" s="1" t="str">
        <f t="shared" si="288"/>
        <v>~</v>
      </c>
      <c r="N3120" s="1" t="str">
        <f t="shared" si="289"/>
        <v/>
      </c>
      <c r="O3120" s="1" t="str">
        <f t="shared" si="290"/>
        <v/>
      </c>
      <c r="P3120" s="1" t="str">
        <f t="shared" si="291"/>
        <v/>
      </c>
      <c r="Q3120" s="1" t="str">
        <f t="shared" si="292"/>
        <v/>
      </c>
      <c r="R3120" s="1" t="str">
        <f t="shared" si="293"/>
        <v xml:space="preserve"> {~}</v>
      </c>
    </row>
    <row r="3121" spans="13:18" x14ac:dyDescent="0.25">
      <c r="M3121" s="1" t="str">
        <f t="shared" si="288"/>
        <v>~</v>
      </c>
      <c r="N3121" s="1" t="str">
        <f t="shared" si="289"/>
        <v/>
      </c>
      <c r="O3121" s="1" t="str">
        <f t="shared" si="290"/>
        <v/>
      </c>
      <c r="P3121" s="1" t="str">
        <f t="shared" si="291"/>
        <v/>
      </c>
      <c r="Q3121" s="1" t="str">
        <f t="shared" si="292"/>
        <v/>
      </c>
      <c r="R3121" s="1" t="str">
        <f t="shared" si="293"/>
        <v xml:space="preserve"> {~}</v>
      </c>
    </row>
    <row r="3122" spans="13:18" x14ac:dyDescent="0.25">
      <c r="M3122" s="1" t="str">
        <f t="shared" si="288"/>
        <v>~</v>
      </c>
      <c r="N3122" s="1" t="str">
        <f t="shared" si="289"/>
        <v/>
      </c>
      <c r="O3122" s="1" t="str">
        <f t="shared" si="290"/>
        <v/>
      </c>
      <c r="P3122" s="1" t="str">
        <f t="shared" si="291"/>
        <v/>
      </c>
      <c r="Q3122" s="1" t="str">
        <f t="shared" si="292"/>
        <v/>
      </c>
      <c r="R3122" s="1" t="str">
        <f t="shared" si="293"/>
        <v xml:space="preserve"> {~}</v>
      </c>
    </row>
    <row r="3123" spans="13:18" x14ac:dyDescent="0.25">
      <c r="M3123" s="1" t="str">
        <f t="shared" si="288"/>
        <v>~</v>
      </c>
      <c r="N3123" s="1" t="str">
        <f t="shared" si="289"/>
        <v/>
      </c>
      <c r="O3123" s="1" t="str">
        <f t="shared" si="290"/>
        <v/>
      </c>
      <c r="P3123" s="1" t="str">
        <f t="shared" si="291"/>
        <v/>
      </c>
      <c r="Q3123" s="1" t="str">
        <f t="shared" si="292"/>
        <v/>
      </c>
      <c r="R3123" s="1" t="str">
        <f t="shared" si="293"/>
        <v xml:space="preserve"> {~}</v>
      </c>
    </row>
    <row r="3124" spans="13:18" x14ac:dyDescent="0.25">
      <c r="M3124" s="1" t="str">
        <f t="shared" si="288"/>
        <v>~</v>
      </c>
      <c r="N3124" s="1" t="str">
        <f t="shared" si="289"/>
        <v/>
      </c>
      <c r="O3124" s="1" t="str">
        <f t="shared" si="290"/>
        <v/>
      </c>
      <c r="P3124" s="1" t="str">
        <f t="shared" si="291"/>
        <v/>
      </c>
      <c r="Q3124" s="1" t="str">
        <f t="shared" si="292"/>
        <v/>
      </c>
      <c r="R3124" s="1" t="str">
        <f t="shared" si="293"/>
        <v xml:space="preserve"> {~}</v>
      </c>
    </row>
    <row r="3125" spans="13:18" x14ac:dyDescent="0.25">
      <c r="M3125" s="1" t="str">
        <f t="shared" si="288"/>
        <v>~</v>
      </c>
      <c r="N3125" s="1" t="str">
        <f t="shared" si="289"/>
        <v/>
      </c>
      <c r="O3125" s="1" t="str">
        <f t="shared" si="290"/>
        <v/>
      </c>
      <c r="P3125" s="1" t="str">
        <f t="shared" si="291"/>
        <v/>
      </c>
      <c r="Q3125" s="1" t="str">
        <f t="shared" si="292"/>
        <v/>
      </c>
      <c r="R3125" s="1" t="str">
        <f t="shared" si="293"/>
        <v xml:space="preserve"> {~}</v>
      </c>
    </row>
    <row r="3126" spans="13:18" x14ac:dyDescent="0.25">
      <c r="M3126" s="1" t="str">
        <f t="shared" si="288"/>
        <v>~</v>
      </c>
      <c r="N3126" s="1" t="str">
        <f t="shared" si="289"/>
        <v/>
      </c>
      <c r="O3126" s="1" t="str">
        <f t="shared" si="290"/>
        <v/>
      </c>
      <c r="P3126" s="1" t="str">
        <f t="shared" si="291"/>
        <v/>
      </c>
      <c r="Q3126" s="1" t="str">
        <f t="shared" si="292"/>
        <v/>
      </c>
      <c r="R3126" s="1" t="str">
        <f t="shared" si="293"/>
        <v xml:space="preserve"> {~}</v>
      </c>
    </row>
    <row r="3127" spans="13:18" x14ac:dyDescent="0.25">
      <c r="M3127" s="1" t="str">
        <f t="shared" si="288"/>
        <v>~</v>
      </c>
      <c r="N3127" s="1" t="str">
        <f t="shared" si="289"/>
        <v/>
      </c>
      <c r="O3127" s="1" t="str">
        <f t="shared" si="290"/>
        <v/>
      </c>
      <c r="P3127" s="1" t="str">
        <f t="shared" si="291"/>
        <v/>
      </c>
      <c r="Q3127" s="1" t="str">
        <f t="shared" si="292"/>
        <v/>
      </c>
      <c r="R3127" s="1" t="str">
        <f t="shared" si="293"/>
        <v xml:space="preserve"> {~}</v>
      </c>
    </row>
    <row r="3128" spans="13:18" x14ac:dyDescent="0.25">
      <c r="M3128" s="1" t="str">
        <f t="shared" si="288"/>
        <v>~</v>
      </c>
      <c r="N3128" s="1" t="str">
        <f t="shared" si="289"/>
        <v/>
      </c>
      <c r="O3128" s="1" t="str">
        <f t="shared" si="290"/>
        <v/>
      </c>
      <c r="P3128" s="1" t="str">
        <f t="shared" si="291"/>
        <v/>
      </c>
      <c r="Q3128" s="1" t="str">
        <f t="shared" si="292"/>
        <v/>
      </c>
      <c r="R3128" s="1" t="str">
        <f t="shared" si="293"/>
        <v xml:space="preserve"> {~}</v>
      </c>
    </row>
    <row r="3129" spans="13:18" x14ac:dyDescent="0.25">
      <c r="M3129" s="1" t="str">
        <f t="shared" si="288"/>
        <v>~</v>
      </c>
      <c r="N3129" s="1" t="str">
        <f t="shared" si="289"/>
        <v/>
      </c>
      <c r="O3129" s="1" t="str">
        <f t="shared" si="290"/>
        <v/>
      </c>
      <c r="P3129" s="1" t="str">
        <f t="shared" si="291"/>
        <v/>
      </c>
      <c r="Q3129" s="1" t="str">
        <f t="shared" si="292"/>
        <v/>
      </c>
      <c r="R3129" s="1" t="str">
        <f t="shared" si="293"/>
        <v xml:space="preserve"> {~}</v>
      </c>
    </row>
    <row r="3130" spans="13:18" x14ac:dyDescent="0.25">
      <c r="M3130" s="1" t="str">
        <f t="shared" si="288"/>
        <v>~</v>
      </c>
      <c r="N3130" s="1" t="str">
        <f t="shared" si="289"/>
        <v/>
      </c>
      <c r="O3130" s="1" t="str">
        <f t="shared" si="290"/>
        <v/>
      </c>
      <c r="P3130" s="1" t="str">
        <f t="shared" si="291"/>
        <v/>
      </c>
      <c r="Q3130" s="1" t="str">
        <f t="shared" si="292"/>
        <v/>
      </c>
      <c r="R3130" s="1" t="str">
        <f t="shared" si="293"/>
        <v xml:space="preserve"> {~}</v>
      </c>
    </row>
    <row r="3131" spans="13:18" x14ac:dyDescent="0.25">
      <c r="M3131" s="1" t="str">
        <f t="shared" si="288"/>
        <v>~</v>
      </c>
      <c r="N3131" s="1" t="str">
        <f t="shared" si="289"/>
        <v/>
      </c>
      <c r="O3131" s="1" t="str">
        <f t="shared" si="290"/>
        <v/>
      </c>
      <c r="P3131" s="1" t="str">
        <f t="shared" si="291"/>
        <v/>
      </c>
      <c r="Q3131" s="1" t="str">
        <f t="shared" si="292"/>
        <v/>
      </c>
      <c r="R3131" s="1" t="str">
        <f t="shared" si="293"/>
        <v xml:space="preserve"> {~}</v>
      </c>
    </row>
    <row r="3132" spans="13:18" x14ac:dyDescent="0.25">
      <c r="M3132" s="1" t="str">
        <f t="shared" si="288"/>
        <v>~</v>
      </c>
      <c r="N3132" s="1" t="str">
        <f t="shared" si="289"/>
        <v/>
      </c>
      <c r="O3132" s="1" t="str">
        <f t="shared" si="290"/>
        <v/>
      </c>
      <c r="P3132" s="1" t="str">
        <f t="shared" si="291"/>
        <v/>
      </c>
      <c r="Q3132" s="1" t="str">
        <f t="shared" si="292"/>
        <v/>
      </c>
      <c r="R3132" s="1" t="str">
        <f t="shared" si="293"/>
        <v xml:space="preserve"> {~}</v>
      </c>
    </row>
    <row r="3133" spans="13:18" x14ac:dyDescent="0.25">
      <c r="M3133" s="1" t="str">
        <f t="shared" si="288"/>
        <v>~</v>
      </c>
      <c r="N3133" s="1" t="str">
        <f t="shared" si="289"/>
        <v/>
      </c>
      <c r="O3133" s="1" t="str">
        <f t="shared" si="290"/>
        <v/>
      </c>
      <c r="P3133" s="1" t="str">
        <f t="shared" si="291"/>
        <v/>
      </c>
      <c r="Q3133" s="1" t="str">
        <f t="shared" si="292"/>
        <v/>
      </c>
      <c r="R3133" s="1" t="str">
        <f t="shared" si="293"/>
        <v xml:space="preserve"> {~}</v>
      </c>
    </row>
    <row r="3134" spans="13:18" x14ac:dyDescent="0.25">
      <c r="M3134" s="1" t="str">
        <f t="shared" ref="M3134:M3197" si="294">IF(ISBLANK(E3134),CONCATENATE(IF(ISBLANK(D3134),CONCATENATE("~",C3134),CONCATENATE("=",C3134))),CONCATENATE(CONCATENATE(IF(ISBLANK(D3134),CONCATENATE("~",C3134),CONCATENATE("=",C3134))),", "))</f>
        <v>~</v>
      </c>
      <c r="N3134" s="1" t="str">
        <f t="shared" ref="N3134:N3197" si="295">IF(ISBLANK(G3134),IF(ISBLANK(E3134),"",CONCATENATE(IF(ISBLANK(F3134),CONCATENATE("~",E3134),CONCATENATE("=",E3134)))),CONCATENATE(IF(ISBLANK(E3134),"",CONCATENATE(IF(ISBLANK(F3134),CONCATENATE("~",E3134),CONCATENATE("=",E3134)))),", "))</f>
        <v/>
      </c>
      <c r="O3134" s="1" t="str">
        <f t="shared" ref="O3134:O3197" si="296">IF(ISBLANK(I3134),IF(ISBLANK(G3134),"",CONCATENATE(IF(ISBLANK(H3134),CONCATENATE("~",G3134),CONCATENATE("=",G3134)))),CONCATENATE(IF(ISBLANK(G3134),"",CONCATENATE(IF(ISBLANK(H3134),CONCATENATE("~",G3134),CONCATENATE("=",G3134)))),", "))</f>
        <v/>
      </c>
      <c r="P3134" s="1" t="str">
        <f t="shared" ref="P3134:P3197" si="297">IF(ISBLANK(K3134),IF(ISBLANK(I3134),"",CONCATENATE(IF(ISBLANK(J3134),CONCATENATE("~",I3134),CONCATENATE("=",I3134)))),CONCATENATE(IF(ISBLANK(I3134),"",CONCATENATE(IF(ISBLANK(J3134),CONCATENATE("~",I3134),CONCATENATE("=",I3134)))),", "))</f>
        <v/>
      </c>
      <c r="Q3134" s="1" t="str">
        <f t="shared" ref="Q3134:Q3197" si="298">IF(ISBLANK(K3134),"",CONCATENATE(IF(ISBLANK(L3134),CONCATENATE("~",K3134),CONCATENATE("=",K3134))))</f>
        <v/>
      </c>
      <c r="R3134" s="1" t="str">
        <f t="shared" si="293"/>
        <v xml:space="preserve"> {~}</v>
      </c>
    </row>
    <row r="3135" spans="13:18" x14ac:dyDescent="0.25">
      <c r="M3135" s="1" t="str">
        <f t="shared" si="294"/>
        <v>~</v>
      </c>
      <c r="N3135" s="1" t="str">
        <f t="shared" si="295"/>
        <v/>
      </c>
      <c r="O3135" s="1" t="str">
        <f t="shared" si="296"/>
        <v/>
      </c>
      <c r="P3135" s="1" t="str">
        <f t="shared" si="297"/>
        <v/>
      </c>
      <c r="Q3135" s="1" t="str">
        <f t="shared" si="298"/>
        <v/>
      </c>
      <c r="R3135" s="1" t="str">
        <f t="shared" si="293"/>
        <v xml:space="preserve"> {~}</v>
      </c>
    </row>
    <row r="3136" spans="13:18" x14ac:dyDescent="0.25">
      <c r="M3136" s="1" t="str">
        <f t="shared" si="294"/>
        <v>~</v>
      </c>
      <c r="N3136" s="1" t="str">
        <f t="shared" si="295"/>
        <v/>
      </c>
      <c r="O3136" s="1" t="str">
        <f t="shared" si="296"/>
        <v/>
      </c>
      <c r="P3136" s="1" t="str">
        <f t="shared" si="297"/>
        <v/>
      </c>
      <c r="Q3136" s="1" t="str">
        <f t="shared" si="298"/>
        <v/>
      </c>
      <c r="R3136" s="1" t="str">
        <f t="shared" si="293"/>
        <v xml:space="preserve"> {~}</v>
      </c>
    </row>
    <row r="3137" spans="13:18" x14ac:dyDescent="0.25">
      <c r="M3137" s="1" t="str">
        <f t="shared" si="294"/>
        <v>~</v>
      </c>
      <c r="N3137" s="1" t="str">
        <f t="shared" si="295"/>
        <v/>
      </c>
      <c r="O3137" s="1" t="str">
        <f t="shared" si="296"/>
        <v/>
      </c>
      <c r="P3137" s="1" t="str">
        <f t="shared" si="297"/>
        <v/>
      </c>
      <c r="Q3137" s="1" t="str">
        <f t="shared" si="298"/>
        <v/>
      </c>
      <c r="R3137" s="1" t="str">
        <f t="shared" si="293"/>
        <v xml:space="preserve"> {~}</v>
      </c>
    </row>
    <row r="3138" spans="13:18" x14ac:dyDescent="0.25">
      <c r="M3138" s="1" t="str">
        <f t="shared" si="294"/>
        <v>~</v>
      </c>
      <c r="N3138" s="1" t="str">
        <f t="shared" si="295"/>
        <v/>
      </c>
      <c r="O3138" s="1" t="str">
        <f t="shared" si="296"/>
        <v/>
      </c>
      <c r="P3138" s="1" t="str">
        <f t="shared" si="297"/>
        <v/>
      </c>
      <c r="Q3138" s="1" t="str">
        <f t="shared" si="298"/>
        <v/>
      </c>
      <c r="R3138" s="1" t="str">
        <f t="shared" si="293"/>
        <v xml:space="preserve"> {~}</v>
      </c>
    </row>
    <row r="3139" spans="13:18" x14ac:dyDescent="0.25">
      <c r="M3139" s="1" t="str">
        <f t="shared" si="294"/>
        <v>~</v>
      </c>
      <c r="N3139" s="1" t="str">
        <f t="shared" si="295"/>
        <v/>
      </c>
      <c r="O3139" s="1" t="str">
        <f t="shared" si="296"/>
        <v/>
      </c>
      <c r="P3139" s="1" t="str">
        <f t="shared" si="297"/>
        <v/>
      </c>
      <c r="Q3139" s="1" t="str">
        <f t="shared" si="298"/>
        <v/>
      </c>
      <c r="R3139" s="1" t="str">
        <f t="shared" ref="R3139:R3202" si="299">IF(ISBLANK(M3139),"",CONCATENATE(B3139," {",IF(ISBLANK(M3139),"",M3139),IF(ISBLANK(N3139),"",N3139),IF(ISBLANK(O3139),"",O3139),IF(ISBLANK(P3139),"",P3139),IF(ISBLANK(Q3139),"",Q3139),"}"))</f>
        <v xml:space="preserve"> {~}</v>
      </c>
    </row>
    <row r="3140" spans="13:18" x14ac:dyDescent="0.25">
      <c r="M3140" s="1" t="str">
        <f t="shared" si="294"/>
        <v>~</v>
      </c>
      <c r="N3140" s="1" t="str">
        <f t="shared" si="295"/>
        <v/>
      </c>
      <c r="O3140" s="1" t="str">
        <f t="shared" si="296"/>
        <v/>
      </c>
      <c r="P3140" s="1" t="str">
        <f t="shared" si="297"/>
        <v/>
      </c>
      <c r="Q3140" s="1" t="str">
        <f t="shared" si="298"/>
        <v/>
      </c>
      <c r="R3140" s="1" t="str">
        <f t="shared" si="299"/>
        <v xml:space="preserve"> {~}</v>
      </c>
    </row>
    <row r="3141" spans="13:18" x14ac:dyDescent="0.25">
      <c r="M3141" s="1" t="str">
        <f t="shared" si="294"/>
        <v>~</v>
      </c>
      <c r="N3141" s="1" t="str">
        <f t="shared" si="295"/>
        <v/>
      </c>
      <c r="O3141" s="1" t="str">
        <f t="shared" si="296"/>
        <v/>
      </c>
      <c r="P3141" s="1" t="str">
        <f t="shared" si="297"/>
        <v/>
      </c>
      <c r="Q3141" s="1" t="str">
        <f t="shared" si="298"/>
        <v/>
      </c>
      <c r="R3141" s="1" t="str">
        <f t="shared" si="299"/>
        <v xml:space="preserve"> {~}</v>
      </c>
    </row>
    <row r="3142" spans="13:18" x14ac:dyDescent="0.25">
      <c r="M3142" s="1" t="str">
        <f t="shared" si="294"/>
        <v>~</v>
      </c>
      <c r="N3142" s="1" t="str">
        <f t="shared" si="295"/>
        <v/>
      </c>
      <c r="O3142" s="1" t="str">
        <f t="shared" si="296"/>
        <v/>
      </c>
      <c r="P3142" s="1" t="str">
        <f t="shared" si="297"/>
        <v/>
      </c>
      <c r="Q3142" s="1" t="str">
        <f t="shared" si="298"/>
        <v/>
      </c>
      <c r="R3142" s="1" t="str">
        <f t="shared" si="299"/>
        <v xml:space="preserve"> {~}</v>
      </c>
    </row>
    <row r="3143" spans="13:18" x14ac:dyDescent="0.25">
      <c r="M3143" s="1" t="str">
        <f t="shared" si="294"/>
        <v>~</v>
      </c>
      <c r="N3143" s="1" t="str">
        <f t="shared" si="295"/>
        <v/>
      </c>
      <c r="O3143" s="1" t="str">
        <f t="shared" si="296"/>
        <v/>
      </c>
      <c r="P3143" s="1" t="str">
        <f t="shared" si="297"/>
        <v/>
      </c>
      <c r="Q3143" s="1" t="str">
        <f t="shared" si="298"/>
        <v/>
      </c>
      <c r="R3143" s="1" t="str">
        <f t="shared" si="299"/>
        <v xml:space="preserve"> {~}</v>
      </c>
    </row>
    <row r="3144" spans="13:18" x14ac:dyDescent="0.25">
      <c r="M3144" s="1" t="str">
        <f t="shared" si="294"/>
        <v>~</v>
      </c>
      <c r="N3144" s="1" t="str">
        <f t="shared" si="295"/>
        <v/>
      </c>
      <c r="O3144" s="1" t="str">
        <f t="shared" si="296"/>
        <v/>
      </c>
      <c r="P3144" s="1" t="str">
        <f t="shared" si="297"/>
        <v/>
      </c>
      <c r="Q3144" s="1" t="str">
        <f t="shared" si="298"/>
        <v/>
      </c>
      <c r="R3144" s="1" t="str">
        <f t="shared" si="299"/>
        <v xml:space="preserve"> {~}</v>
      </c>
    </row>
    <row r="3145" spans="13:18" x14ac:dyDescent="0.25">
      <c r="M3145" s="1" t="str">
        <f t="shared" si="294"/>
        <v>~</v>
      </c>
      <c r="N3145" s="1" t="str">
        <f t="shared" si="295"/>
        <v/>
      </c>
      <c r="O3145" s="1" t="str">
        <f t="shared" si="296"/>
        <v/>
      </c>
      <c r="P3145" s="1" t="str">
        <f t="shared" si="297"/>
        <v/>
      </c>
      <c r="Q3145" s="1" t="str">
        <f t="shared" si="298"/>
        <v/>
      </c>
      <c r="R3145" s="1" t="str">
        <f t="shared" si="299"/>
        <v xml:space="preserve"> {~}</v>
      </c>
    </row>
    <row r="3146" spans="13:18" x14ac:dyDescent="0.25">
      <c r="M3146" s="1" t="str">
        <f t="shared" si="294"/>
        <v>~</v>
      </c>
      <c r="N3146" s="1" t="str">
        <f t="shared" si="295"/>
        <v/>
      </c>
      <c r="O3146" s="1" t="str">
        <f t="shared" si="296"/>
        <v/>
      </c>
      <c r="P3146" s="1" t="str">
        <f t="shared" si="297"/>
        <v/>
      </c>
      <c r="Q3146" s="1" t="str">
        <f t="shared" si="298"/>
        <v/>
      </c>
      <c r="R3146" s="1" t="str">
        <f t="shared" si="299"/>
        <v xml:space="preserve"> {~}</v>
      </c>
    </row>
    <row r="3147" spans="13:18" x14ac:dyDescent="0.25">
      <c r="M3147" s="1" t="str">
        <f t="shared" si="294"/>
        <v>~</v>
      </c>
      <c r="N3147" s="1" t="str">
        <f t="shared" si="295"/>
        <v/>
      </c>
      <c r="O3147" s="1" t="str">
        <f t="shared" si="296"/>
        <v/>
      </c>
      <c r="P3147" s="1" t="str">
        <f t="shared" si="297"/>
        <v/>
      </c>
      <c r="Q3147" s="1" t="str">
        <f t="shared" si="298"/>
        <v/>
      </c>
      <c r="R3147" s="1" t="str">
        <f t="shared" si="299"/>
        <v xml:space="preserve"> {~}</v>
      </c>
    </row>
    <row r="3148" spans="13:18" x14ac:dyDescent="0.25">
      <c r="M3148" s="1" t="str">
        <f t="shared" si="294"/>
        <v>~</v>
      </c>
      <c r="N3148" s="1" t="str">
        <f t="shared" si="295"/>
        <v/>
      </c>
      <c r="O3148" s="1" t="str">
        <f t="shared" si="296"/>
        <v/>
      </c>
      <c r="P3148" s="1" t="str">
        <f t="shared" si="297"/>
        <v/>
      </c>
      <c r="Q3148" s="1" t="str">
        <f t="shared" si="298"/>
        <v/>
      </c>
      <c r="R3148" s="1" t="str">
        <f t="shared" si="299"/>
        <v xml:space="preserve"> {~}</v>
      </c>
    </row>
    <row r="3149" spans="13:18" x14ac:dyDescent="0.25">
      <c r="M3149" s="1" t="str">
        <f t="shared" si="294"/>
        <v>~</v>
      </c>
      <c r="N3149" s="1" t="str">
        <f t="shared" si="295"/>
        <v/>
      </c>
      <c r="O3149" s="1" t="str">
        <f t="shared" si="296"/>
        <v/>
      </c>
      <c r="P3149" s="1" t="str">
        <f t="shared" si="297"/>
        <v/>
      </c>
      <c r="Q3149" s="1" t="str">
        <f t="shared" si="298"/>
        <v/>
      </c>
      <c r="R3149" s="1" t="str">
        <f t="shared" si="299"/>
        <v xml:space="preserve"> {~}</v>
      </c>
    </row>
    <row r="3150" spans="13:18" x14ac:dyDescent="0.25">
      <c r="M3150" s="1" t="str">
        <f t="shared" si="294"/>
        <v>~</v>
      </c>
      <c r="N3150" s="1" t="str">
        <f t="shared" si="295"/>
        <v/>
      </c>
      <c r="O3150" s="1" t="str">
        <f t="shared" si="296"/>
        <v/>
      </c>
      <c r="P3150" s="1" t="str">
        <f t="shared" si="297"/>
        <v/>
      </c>
      <c r="Q3150" s="1" t="str">
        <f t="shared" si="298"/>
        <v/>
      </c>
      <c r="R3150" s="1" t="str">
        <f t="shared" si="299"/>
        <v xml:space="preserve"> {~}</v>
      </c>
    </row>
    <row r="3151" spans="13:18" x14ac:dyDescent="0.25">
      <c r="M3151" s="1" t="str">
        <f t="shared" si="294"/>
        <v>~</v>
      </c>
      <c r="N3151" s="1" t="str">
        <f t="shared" si="295"/>
        <v/>
      </c>
      <c r="O3151" s="1" t="str">
        <f t="shared" si="296"/>
        <v/>
      </c>
      <c r="P3151" s="1" t="str">
        <f t="shared" si="297"/>
        <v/>
      </c>
      <c r="Q3151" s="1" t="str">
        <f t="shared" si="298"/>
        <v/>
      </c>
      <c r="R3151" s="1" t="str">
        <f t="shared" si="299"/>
        <v xml:space="preserve"> {~}</v>
      </c>
    </row>
    <row r="3152" spans="13:18" x14ac:dyDescent="0.25">
      <c r="M3152" s="1" t="str">
        <f t="shared" si="294"/>
        <v>~</v>
      </c>
      <c r="N3152" s="1" t="str">
        <f t="shared" si="295"/>
        <v/>
      </c>
      <c r="O3152" s="1" t="str">
        <f t="shared" si="296"/>
        <v/>
      </c>
      <c r="P3152" s="1" t="str">
        <f t="shared" si="297"/>
        <v/>
      </c>
      <c r="Q3152" s="1" t="str">
        <f t="shared" si="298"/>
        <v/>
      </c>
      <c r="R3152" s="1" t="str">
        <f t="shared" si="299"/>
        <v xml:space="preserve"> {~}</v>
      </c>
    </row>
    <row r="3153" spans="13:18" x14ac:dyDescent="0.25">
      <c r="M3153" s="1" t="str">
        <f t="shared" si="294"/>
        <v>~</v>
      </c>
      <c r="N3153" s="1" t="str">
        <f t="shared" si="295"/>
        <v/>
      </c>
      <c r="O3153" s="1" t="str">
        <f t="shared" si="296"/>
        <v/>
      </c>
      <c r="P3153" s="1" t="str">
        <f t="shared" si="297"/>
        <v/>
      </c>
      <c r="Q3153" s="1" t="str">
        <f t="shared" si="298"/>
        <v/>
      </c>
      <c r="R3153" s="1" t="str">
        <f t="shared" si="299"/>
        <v xml:space="preserve"> {~}</v>
      </c>
    </row>
    <row r="3154" spans="13:18" x14ac:dyDescent="0.25">
      <c r="M3154" s="1" t="str">
        <f t="shared" si="294"/>
        <v>~</v>
      </c>
      <c r="N3154" s="1" t="str">
        <f t="shared" si="295"/>
        <v/>
      </c>
      <c r="O3154" s="1" t="str">
        <f t="shared" si="296"/>
        <v/>
      </c>
      <c r="P3154" s="1" t="str">
        <f t="shared" si="297"/>
        <v/>
      </c>
      <c r="Q3154" s="1" t="str">
        <f t="shared" si="298"/>
        <v/>
      </c>
      <c r="R3154" s="1" t="str">
        <f t="shared" si="299"/>
        <v xml:space="preserve"> {~}</v>
      </c>
    </row>
    <row r="3155" spans="13:18" x14ac:dyDescent="0.25">
      <c r="M3155" s="1" t="str">
        <f t="shared" si="294"/>
        <v>~</v>
      </c>
      <c r="N3155" s="1" t="str">
        <f t="shared" si="295"/>
        <v/>
      </c>
      <c r="O3155" s="1" t="str">
        <f t="shared" si="296"/>
        <v/>
      </c>
      <c r="P3155" s="1" t="str">
        <f t="shared" si="297"/>
        <v/>
      </c>
      <c r="Q3155" s="1" t="str">
        <f t="shared" si="298"/>
        <v/>
      </c>
      <c r="R3155" s="1" t="str">
        <f t="shared" si="299"/>
        <v xml:space="preserve"> {~}</v>
      </c>
    </row>
    <row r="3156" spans="13:18" x14ac:dyDescent="0.25">
      <c r="M3156" s="1" t="str">
        <f t="shared" si="294"/>
        <v>~</v>
      </c>
      <c r="N3156" s="1" t="str">
        <f t="shared" si="295"/>
        <v/>
      </c>
      <c r="O3156" s="1" t="str">
        <f t="shared" si="296"/>
        <v/>
      </c>
      <c r="P3156" s="1" t="str">
        <f t="shared" si="297"/>
        <v/>
      </c>
      <c r="Q3156" s="1" t="str">
        <f t="shared" si="298"/>
        <v/>
      </c>
      <c r="R3156" s="1" t="str">
        <f t="shared" si="299"/>
        <v xml:space="preserve"> {~}</v>
      </c>
    </row>
    <row r="3157" spans="13:18" x14ac:dyDescent="0.25">
      <c r="M3157" s="1" t="str">
        <f t="shared" si="294"/>
        <v>~</v>
      </c>
      <c r="N3157" s="1" t="str">
        <f t="shared" si="295"/>
        <v/>
      </c>
      <c r="O3157" s="1" t="str">
        <f t="shared" si="296"/>
        <v/>
      </c>
      <c r="P3157" s="1" t="str">
        <f t="shared" si="297"/>
        <v/>
      </c>
      <c r="Q3157" s="1" t="str">
        <f t="shared" si="298"/>
        <v/>
      </c>
      <c r="R3157" s="1" t="str">
        <f t="shared" si="299"/>
        <v xml:space="preserve"> {~}</v>
      </c>
    </row>
    <row r="3158" spans="13:18" x14ac:dyDescent="0.25">
      <c r="M3158" s="1" t="str">
        <f t="shared" si="294"/>
        <v>~</v>
      </c>
      <c r="N3158" s="1" t="str">
        <f t="shared" si="295"/>
        <v/>
      </c>
      <c r="O3158" s="1" t="str">
        <f t="shared" si="296"/>
        <v/>
      </c>
      <c r="P3158" s="1" t="str">
        <f t="shared" si="297"/>
        <v/>
      </c>
      <c r="Q3158" s="1" t="str">
        <f t="shared" si="298"/>
        <v/>
      </c>
      <c r="R3158" s="1" t="str">
        <f t="shared" si="299"/>
        <v xml:space="preserve"> {~}</v>
      </c>
    </row>
    <row r="3159" spans="13:18" x14ac:dyDescent="0.25">
      <c r="M3159" s="1" t="str">
        <f t="shared" si="294"/>
        <v>~</v>
      </c>
      <c r="N3159" s="1" t="str">
        <f t="shared" si="295"/>
        <v/>
      </c>
      <c r="O3159" s="1" t="str">
        <f t="shared" si="296"/>
        <v/>
      </c>
      <c r="P3159" s="1" t="str">
        <f t="shared" si="297"/>
        <v/>
      </c>
      <c r="Q3159" s="1" t="str">
        <f t="shared" si="298"/>
        <v/>
      </c>
      <c r="R3159" s="1" t="str">
        <f t="shared" si="299"/>
        <v xml:space="preserve"> {~}</v>
      </c>
    </row>
    <row r="3160" spans="13:18" x14ac:dyDescent="0.25">
      <c r="M3160" s="1" t="str">
        <f t="shared" si="294"/>
        <v>~</v>
      </c>
      <c r="N3160" s="1" t="str">
        <f t="shared" si="295"/>
        <v/>
      </c>
      <c r="O3160" s="1" t="str">
        <f t="shared" si="296"/>
        <v/>
      </c>
      <c r="P3160" s="1" t="str">
        <f t="shared" si="297"/>
        <v/>
      </c>
      <c r="Q3160" s="1" t="str">
        <f t="shared" si="298"/>
        <v/>
      </c>
      <c r="R3160" s="1" t="str">
        <f t="shared" si="299"/>
        <v xml:space="preserve"> {~}</v>
      </c>
    </row>
    <row r="3161" spans="13:18" x14ac:dyDescent="0.25">
      <c r="M3161" s="1" t="str">
        <f t="shared" si="294"/>
        <v>~</v>
      </c>
      <c r="N3161" s="1" t="str">
        <f t="shared" si="295"/>
        <v/>
      </c>
      <c r="O3161" s="1" t="str">
        <f t="shared" si="296"/>
        <v/>
      </c>
      <c r="P3161" s="1" t="str">
        <f t="shared" si="297"/>
        <v/>
      </c>
      <c r="Q3161" s="1" t="str">
        <f t="shared" si="298"/>
        <v/>
      </c>
      <c r="R3161" s="1" t="str">
        <f t="shared" si="299"/>
        <v xml:space="preserve"> {~}</v>
      </c>
    </row>
    <row r="3162" spans="13:18" x14ac:dyDescent="0.25">
      <c r="M3162" s="1" t="str">
        <f t="shared" si="294"/>
        <v>~</v>
      </c>
      <c r="N3162" s="1" t="str">
        <f t="shared" si="295"/>
        <v/>
      </c>
      <c r="O3162" s="1" t="str">
        <f t="shared" si="296"/>
        <v/>
      </c>
      <c r="P3162" s="1" t="str">
        <f t="shared" si="297"/>
        <v/>
      </c>
      <c r="Q3162" s="1" t="str">
        <f t="shared" si="298"/>
        <v/>
      </c>
      <c r="R3162" s="1" t="str">
        <f t="shared" si="299"/>
        <v xml:space="preserve"> {~}</v>
      </c>
    </row>
    <row r="3163" spans="13:18" x14ac:dyDescent="0.25">
      <c r="M3163" s="1" t="str">
        <f t="shared" si="294"/>
        <v>~</v>
      </c>
      <c r="N3163" s="1" t="str">
        <f t="shared" si="295"/>
        <v/>
      </c>
      <c r="O3163" s="1" t="str">
        <f t="shared" si="296"/>
        <v/>
      </c>
      <c r="P3163" s="1" t="str">
        <f t="shared" si="297"/>
        <v/>
      </c>
      <c r="Q3163" s="1" t="str">
        <f t="shared" si="298"/>
        <v/>
      </c>
      <c r="R3163" s="1" t="str">
        <f t="shared" si="299"/>
        <v xml:space="preserve"> {~}</v>
      </c>
    </row>
    <row r="3164" spans="13:18" x14ac:dyDescent="0.25">
      <c r="M3164" s="1" t="str">
        <f t="shared" si="294"/>
        <v>~</v>
      </c>
      <c r="N3164" s="1" t="str">
        <f t="shared" si="295"/>
        <v/>
      </c>
      <c r="O3164" s="1" t="str">
        <f t="shared" si="296"/>
        <v/>
      </c>
      <c r="P3164" s="1" t="str">
        <f t="shared" si="297"/>
        <v/>
      </c>
      <c r="Q3164" s="1" t="str">
        <f t="shared" si="298"/>
        <v/>
      </c>
      <c r="R3164" s="1" t="str">
        <f t="shared" si="299"/>
        <v xml:space="preserve"> {~}</v>
      </c>
    </row>
    <row r="3165" spans="13:18" x14ac:dyDescent="0.25">
      <c r="M3165" s="1" t="str">
        <f t="shared" si="294"/>
        <v>~</v>
      </c>
      <c r="N3165" s="1" t="str">
        <f t="shared" si="295"/>
        <v/>
      </c>
      <c r="O3165" s="1" t="str">
        <f t="shared" si="296"/>
        <v/>
      </c>
      <c r="P3165" s="1" t="str">
        <f t="shared" si="297"/>
        <v/>
      </c>
      <c r="Q3165" s="1" t="str">
        <f t="shared" si="298"/>
        <v/>
      </c>
      <c r="R3165" s="1" t="str">
        <f t="shared" si="299"/>
        <v xml:space="preserve"> {~}</v>
      </c>
    </row>
    <row r="3166" spans="13:18" x14ac:dyDescent="0.25">
      <c r="M3166" s="1" t="str">
        <f t="shared" si="294"/>
        <v>~</v>
      </c>
      <c r="N3166" s="1" t="str">
        <f t="shared" si="295"/>
        <v/>
      </c>
      <c r="O3166" s="1" t="str">
        <f t="shared" si="296"/>
        <v/>
      </c>
      <c r="P3166" s="1" t="str">
        <f t="shared" si="297"/>
        <v/>
      </c>
      <c r="Q3166" s="1" t="str">
        <f t="shared" si="298"/>
        <v/>
      </c>
      <c r="R3166" s="1" t="str">
        <f t="shared" si="299"/>
        <v xml:space="preserve"> {~}</v>
      </c>
    </row>
    <row r="3167" spans="13:18" x14ac:dyDescent="0.25">
      <c r="M3167" s="1" t="str">
        <f t="shared" si="294"/>
        <v>~</v>
      </c>
      <c r="N3167" s="1" t="str">
        <f t="shared" si="295"/>
        <v/>
      </c>
      <c r="O3167" s="1" t="str">
        <f t="shared" si="296"/>
        <v/>
      </c>
      <c r="P3167" s="1" t="str">
        <f t="shared" si="297"/>
        <v/>
      </c>
      <c r="Q3167" s="1" t="str">
        <f t="shared" si="298"/>
        <v/>
      </c>
      <c r="R3167" s="1" t="str">
        <f t="shared" si="299"/>
        <v xml:space="preserve"> {~}</v>
      </c>
    </row>
    <row r="3168" spans="13:18" x14ac:dyDescent="0.25">
      <c r="M3168" s="1" t="str">
        <f t="shared" si="294"/>
        <v>~</v>
      </c>
      <c r="N3168" s="1" t="str">
        <f t="shared" si="295"/>
        <v/>
      </c>
      <c r="O3168" s="1" t="str">
        <f t="shared" si="296"/>
        <v/>
      </c>
      <c r="P3168" s="1" t="str">
        <f t="shared" si="297"/>
        <v/>
      </c>
      <c r="Q3168" s="1" t="str">
        <f t="shared" si="298"/>
        <v/>
      </c>
      <c r="R3168" s="1" t="str">
        <f t="shared" si="299"/>
        <v xml:space="preserve"> {~}</v>
      </c>
    </row>
    <row r="3169" spans="13:18" x14ac:dyDescent="0.25">
      <c r="M3169" s="1" t="str">
        <f t="shared" si="294"/>
        <v>~</v>
      </c>
      <c r="N3169" s="1" t="str">
        <f t="shared" si="295"/>
        <v/>
      </c>
      <c r="O3169" s="1" t="str">
        <f t="shared" si="296"/>
        <v/>
      </c>
      <c r="P3169" s="1" t="str">
        <f t="shared" si="297"/>
        <v/>
      </c>
      <c r="Q3169" s="1" t="str">
        <f t="shared" si="298"/>
        <v/>
      </c>
      <c r="R3169" s="1" t="str">
        <f t="shared" si="299"/>
        <v xml:space="preserve"> {~}</v>
      </c>
    </row>
    <row r="3170" spans="13:18" x14ac:dyDescent="0.25">
      <c r="M3170" s="1" t="str">
        <f t="shared" si="294"/>
        <v>~</v>
      </c>
      <c r="N3170" s="1" t="str">
        <f t="shared" si="295"/>
        <v/>
      </c>
      <c r="O3170" s="1" t="str">
        <f t="shared" si="296"/>
        <v/>
      </c>
      <c r="P3170" s="1" t="str">
        <f t="shared" si="297"/>
        <v/>
      </c>
      <c r="Q3170" s="1" t="str">
        <f t="shared" si="298"/>
        <v/>
      </c>
      <c r="R3170" s="1" t="str">
        <f t="shared" si="299"/>
        <v xml:space="preserve"> {~}</v>
      </c>
    </row>
    <row r="3171" spans="13:18" x14ac:dyDescent="0.25">
      <c r="M3171" s="1" t="str">
        <f t="shared" si="294"/>
        <v>~</v>
      </c>
      <c r="N3171" s="1" t="str">
        <f t="shared" si="295"/>
        <v/>
      </c>
      <c r="O3171" s="1" t="str">
        <f t="shared" si="296"/>
        <v/>
      </c>
      <c r="P3171" s="1" t="str">
        <f t="shared" si="297"/>
        <v/>
      </c>
      <c r="Q3171" s="1" t="str">
        <f t="shared" si="298"/>
        <v/>
      </c>
      <c r="R3171" s="1" t="str">
        <f t="shared" si="299"/>
        <v xml:space="preserve"> {~}</v>
      </c>
    </row>
    <row r="3172" spans="13:18" x14ac:dyDescent="0.25">
      <c r="M3172" s="1" t="str">
        <f t="shared" si="294"/>
        <v>~</v>
      </c>
      <c r="N3172" s="1" t="str">
        <f t="shared" si="295"/>
        <v/>
      </c>
      <c r="O3172" s="1" t="str">
        <f t="shared" si="296"/>
        <v/>
      </c>
      <c r="P3172" s="1" t="str">
        <f t="shared" si="297"/>
        <v/>
      </c>
      <c r="Q3172" s="1" t="str">
        <f t="shared" si="298"/>
        <v/>
      </c>
      <c r="R3172" s="1" t="str">
        <f t="shared" si="299"/>
        <v xml:space="preserve"> {~}</v>
      </c>
    </row>
    <row r="3173" spans="13:18" x14ac:dyDescent="0.25">
      <c r="M3173" s="1" t="str">
        <f t="shared" si="294"/>
        <v>~</v>
      </c>
      <c r="N3173" s="1" t="str">
        <f t="shared" si="295"/>
        <v/>
      </c>
      <c r="O3173" s="1" t="str">
        <f t="shared" si="296"/>
        <v/>
      </c>
      <c r="P3173" s="1" t="str">
        <f t="shared" si="297"/>
        <v/>
      </c>
      <c r="Q3173" s="1" t="str">
        <f t="shared" si="298"/>
        <v/>
      </c>
      <c r="R3173" s="1" t="str">
        <f t="shared" si="299"/>
        <v xml:space="preserve"> {~}</v>
      </c>
    </row>
    <row r="3174" spans="13:18" x14ac:dyDescent="0.25">
      <c r="M3174" s="1" t="str">
        <f t="shared" si="294"/>
        <v>~</v>
      </c>
      <c r="N3174" s="1" t="str">
        <f t="shared" si="295"/>
        <v/>
      </c>
      <c r="O3174" s="1" t="str">
        <f t="shared" si="296"/>
        <v/>
      </c>
      <c r="P3174" s="1" t="str">
        <f t="shared" si="297"/>
        <v/>
      </c>
      <c r="Q3174" s="1" t="str">
        <f t="shared" si="298"/>
        <v/>
      </c>
      <c r="R3174" s="1" t="str">
        <f t="shared" si="299"/>
        <v xml:space="preserve"> {~}</v>
      </c>
    </row>
    <row r="3175" spans="13:18" x14ac:dyDescent="0.25">
      <c r="M3175" s="1" t="str">
        <f t="shared" si="294"/>
        <v>~</v>
      </c>
      <c r="N3175" s="1" t="str">
        <f t="shared" si="295"/>
        <v/>
      </c>
      <c r="O3175" s="1" t="str">
        <f t="shared" si="296"/>
        <v/>
      </c>
      <c r="P3175" s="1" t="str">
        <f t="shared" si="297"/>
        <v/>
      </c>
      <c r="Q3175" s="1" t="str">
        <f t="shared" si="298"/>
        <v/>
      </c>
      <c r="R3175" s="1" t="str">
        <f t="shared" si="299"/>
        <v xml:space="preserve"> {~}</v>
      </c>
    </row>
    <row r="3176" spans="13:18" x14ac:dyDescent="0.25">
      <c r="M3176" s="1" t="str">
        <f t="shared" si="294"/>
        <v>~</v>
      </c>
      <c r="N3176" s="1" t="str">
        <f t="shared" si="295"/>
        <v/>
      </c>
      <c r="O3176" s="1" t="str">
        <f t="shared" si="296"/>
        <v/>
      </c>
      <c r="P3176" s="1" t="str">
        <f t="shared" si="297"/>
        <v/>
      </c>
      <c r="Q3176" s="1" t="str">
        <f t="shared" si="298"/>
        <v/>
      </c>
      <c r="R3176" s="1" t="str">
        <f t="shared" si="299"/>
        <v xml:space="preserve"> {~}</v>
      </c>
    </row>
    <row r="3177" spans="13:18" x14ac:dyDescent="0.25">
      <c r="M3177" s="1" t="str">
        <f t="shared" si="294"/>
        <v>~</v>
      </c>
      <c r="N3177" s="1" t="str">
        <f t="shared" si="295"/>
        <v/>
      </c>
      <c r="O3177" s="1" t="str">
        <f t="shared" si="296"/>
        <v/>
      </c>
      <c r="P3177" s="1" t="str">
        <f t="shared" si="297"/>
        <v/>
      </c>
      <c r="Q3177" s="1" t="str">
        <f t="shared" si="298"/>
        <v/>
      </c>
      <c r="R3177" s="1" t="str">
        <f t="shared" si="299"/>
        <v xml:space="preserve"> {~}</v>
      </c>
    </row>
    <row r="3178" spans="13:18" x14ac:dyDescent="0.25">
      <c r="M3178" s="1" t="str">
        <f t="shared" si="294"/>
        <v>~</v>
      </c>
      <c r="N3178" s="1" t="str">
        <f t="shared" si="295"/>
        <v/>
      </c>
      <c r="O3178" s="1" t="str">
        <f t="shared" si="296"/>
        <v/>
      </c>
      <c r="P3178" s="1" t="str">
        <f t="shared" si="297"/>
        <v/>
      </c>
      <c r="Q3178" s="1" t="str">
        <f t="shared" si="298"/>
        <v/>
      </c>
      <c r="R3178" s="1" t="str">
        <f t="shared" si="299"/>
        <v xml:space="preserve"> {~}</v>
      </c>
    </row>
    <row r="3179" spans="13:18" x14ac:dyDescent="0.25">
      <c r="M3179" s="1" t="str">
        <f t="shared" si="294"/>
        <v>~</v>
      </c>
      <c r="N3179" s="1" t="str">
        <f t="shared" si="295"/>
        <v/>
      </c>
      <c r="O3179" s="1" t="str">
        <f t="shared" si="296"/>
        <v/>
      </c>
      <c r="P3179" s="1" t="str">
        <f t="shared" si="297"/>
        <v/>
      </c>
      <c r="Q3179" s="1" t="str">
        <f t="shared" si="298"/>
        <v/>
      </c>
      <c r="R3179" s="1" t="str">
        <f t="shared" si="299"/>
        <v xml:space="preserve"> {~}</v>
      </c>
    </row>
    <row r="3180" spans="13:18" x14ac:dyDescent="0.25">
      <c r="M3180" s="1" t="str">
        <f t="shared" si="294"/>
        <v>~</v>
      </c>
      <c r="N3180" s="1" t="str">
        <f t="shared" si="295"/>
        <v/>
      </c>
      <c r="O3180" s="1" t="str">
        <f t="shared" si="296"/>
        <v/>
      </c>
      <c r="P3180" s="1" t="str">
        <f t="shared" si="297"/>
        <v/>
      </c>
      <c r="Q3180" s="1" t="str">
        <f t="shared" si="298"/>
        <v/>
      </c>
      <c r="R3180" s="1" t="str">
        <f t="shared" si="299"/>
        <v xml:space="preserve"> {~}</v>
      </c>
    </row>
    <row r="3181" spans="13:18" x14ac:dyDescent="0.25">
      <c r="M3181" s="1" t="str">
        <f t="shared" si="294"/>
        <v>~</v>
      </c>
      <c r="N3181" s="1" t="str">
        <f t="shared" si="295"/>
        <v/>
      </c>
      <c r="O3181" s="1" t="str">
        <f t="shared" si="296"/>
        <v/>
      </c>
      <c r="P3181" s="1" t="str">
        <f t="shared" si="297"/>
        <v/>
      </c>
      <c r="Q3181" s="1" t="str">
        <f t="shared" si="298"/>
        <v/>
      </c>
      <c r="R3181" s="1" t="str">
        <f t="shared" si="299"/>
        <v xml:space="preserve"> {~}</v>
      </c>
    </row>
    <row r="3182" spans="13:18" x14ac:dyDescent="0.25">
      <c r="M3182" s="1" t="str">
        <f t="shared" si="294"/>
        <v>~</v>
      </c>
      <c r="N3182" s="1" t="str">
        <f t="shared" si="295"/>
        <v/>
      </c>
      <c r="O3182" s="1" t="str">
        <f t="shared" si="296"/>
        <v/>
      </c>
      <c r="P3182" s="1" t="str">
        <f t="shared" si="297"/>
        <v/>
      </c>
      <c r="Q3182" s="1" t="str">
        <f t="shared" si="298"/>
        <v/>
      </c>
      <c r="R3182" s="1" t="str">
        <f t="shared" si="299"/>
        <v xml:space="preserve"> {~}</v>
      </c>
    </row>
    <row r="3183" spans="13:18" x14ac:dyDescent="0.25">
      <c r="M3183" s="1" t="str">
        <f t="shared" si="294"/>
        <v>~</v>
      </c>
      <c r="N3183" s="1" t="str">
        <f t="shared" si="295"/>
        <v/>
      </c>
      <c r="O3183" s="1" t="str">
        <f t="shared" si="296"/>
        <v/>
      </c>
      <c r="P3183" s="1" t="str">
        <f t="shared" si="297"/>
        <v/>
      </c>
      <c r="Q3183" s="1" t="str">
        <f t="shared" si="298"/>
        <v/>
      </c>
      <c r="R3183" s="1" t="str">
        <f t="shared" si="299"/>
        <v xml:space="preserve"> {~}</v>
      </c>
    </row>
    <row r="3184" spans="13:18" x14ac:dyDescent="0.25">
      <c r="M3184" s="1" t="str">
        <f t="shared" si="294"/>
        <v>~</v>
      </c>
      <c r="N3184" s="1" t="str">
        <f t="shared" si="295"/>
        <v/>
      </c>
      <c r="O3184" s="1" t="str">
        <f t="shared" si="296"/>
        <v/>
      </c>
      <c r="P3184" s="1" t="str">
        <f t="shared" si="297"/>
        <v/>
      </c>
      <c r="Q3184" s="1" t="str">
        <f t="shared" si="298"/>
        <v/>
      </c>
      <c r="R3184" s="1" t="str">
        <f t="shared" si="299"/>
        <v xml:space="preserve"> {~}</v>
      </c>
    </row>
    <row r="3185" spans="13:18" x14ac:dyDescent="0.25">
      <c r="M3185" s="1" t="str">
        <f t="shared" si="294"/>
        <v>~</v>
      </c>
      <c r="N3185" s="1" t="str">
        <f t="shared" si="295"/>
        <v/>
      </c>
      <c r="O3185" s="1" t="str">
        <f t="shared" si="296"/>
        <v/>
      </c>
      <c r="P3185" s="1" t="str">
        <f t="shared" si="297"/>
        <v/>
      </c>
      <c r="Q3185" s="1" t="str">
        <f t="shared" si="298"/>
        <v/>
      </c>
      <c r="R3185" s="1" t="str">
        <f t="shared" si="299"/>
        <v xml:space="preserve"> {~}</v>
      </c>
    </row>
    <row r="3186" spans="13:18" x14ac:dyDescent="0.25">
      <c r="M3186" s="1" t="str">
        <f t="shared" si="294"/>
        <v>~</v>
      </c>
      <c r="N3186" s="1" t="str">
        <f t="shared" si="295"/>
        <v/>
      </c>
      <c r="O3186" s="1" t="str">
        <f t="shared" si="296"/>
        <v/>
      </c>
      <c r="P3186" s="1" t="str">
        <f t="shared" si="297"/>
        <v/>
      </c>
      <c r="Q3186" s="1" t="str">
        <f t="shared" si="298"/>
        <v/>
      </c>
      <c r="R3186" s="1" t="str">
        <f t="shared" si="299"/>
        <v xml:space="preserve"> {~}</v>
      </c>
    </row>
    <row r="3187" spans="13:18" x14ac:dyDescent="0.25">
      <c r="M3187" s="1" t="str">
        <f t="shared" si="294"/>
        <v>~</v>
      </c>
      <c r="N3187" s="1" t="str">
        <f t="shared" si="295"/>
        <v/>
      </c>
      <c r="O3187" s="1" t="str">
        <f t="shared" si="296"/>
        <v/>
      </c>
      <c r="P3187" s="1" t="str">
        <f t="shared" si="297"/>
        <v/>
      </c>
      <c r="Q3187" s="1" t="str">
        <f t="shared" si="298"/>
        <v/>
      </c>
      <c r="R3187" s="1" t="str">
        <f t="shared" si="299"/>
        <v xml:space="preserve"> {~}</v>
      </c>
    </row>
    <row r="3188" spans="13:18" x14ac:dyDescent="0.25">
      <c r="M3188" s="1" t="str">
        <f t="shared" si="294"/>
        <v>~</v>
      </c>
      <c r="N3188" s="1" t="str">
        <f t="shared" si="295"/>
        <v/>
      </c>
      <c r="O3188" s="1" t="str">
        <f t="shared" si="296"/>
        <v/>
      </c>
      <c r="P3188" s="1" t="str">
        <f t="shared" si="297"/>
        <v/>
      </c>
      <c r="Q3188" s="1" t="str">
        <f t="shared" si="298"/>
        <v/>
      </c>
      <c r="R3188" s="1" t="str">
        <f t="shared" si="299"/>
        <v xml:space="preserve"> {~}</v>
      </c>
    </row>
    <row r="3189" spans="13:18" x14ac:dyDescent="0.25">
      <c r="M3189" s="1" t="str">
        <f t="shared" si="294"/>
        <v>~</v>
      </c>
      <c r="N3189" s="1" t="str">
        <f t="shared" si="295"/>
        <v/>
      </c>
      <c r="O3189" s="1" t="str">
        <f t="shared" si="296"/>
        <v/>
      </c>
      <c r="P3189" s="1" t="str">
        <f t="shared" si="297"/>
        <v/>
      </c>
      <c r="Q3189" s="1" t="str">
        <f t="shared" si="298"/>
        <v/>
      </c>
      <c r="R3189" s="1" t="str">
        <f t="shared" si="299"/>
        <v xml:space="preserve"> {~}</v>
      </c>
    </row>
    <row r="3190" spans="13:18" x14ac:dyDescent="0.25">
      <c r="M3190" s="1" t="str">
        <f t="shared" si="294"/>
        <v>~</v>
      </c>
      <c r="N3190" s="1" t="str">
        <f t="shared" si="295"/>
        <v/>
      </c>
      <c r="O3190" s="1" t="str">
        <f t="shared" si="296"/>
        <v/>
      </c>
      <c r="P3190" s="1" t="str">
        <f t="shared" si="297"/>
        <v/>
      </c>
      <c r="Q3190" s="1" t="str">
        <f t="shared" si="298"/>
        <v/>
      </c>
      <c r="R3190" s="1" t="str">
        <f t="shared" si="299"/>
        <v xml:space="preserve"> {~}</v>
      </c>
    </row>
    <row r="3191" spans="13:18" x14ac:dyDescent="0.25">
      <c r="M3191" s="1" t="str">
        <f t="shared" si="294"/>
        <v>~</v>
      </c>
      <c r="N3191" s="1" t="str">
        <f t="shared" si="295"/>
        <v/>
      </c>
      <c r="O3191" s="1" t="str">
        <f t="shared" si="296"/>
        <v/>
      </c>
      <c r="P3191" s="1" t="str">
        <f t="shared" si="297"/>
        <v/>
      </c>
      <c r="Q3191" s="1" t="str">
        <f t="shared" si="298"/>
        <v/>
      </c>
      <c r="R3191" s="1" t="str">
        <f t="shared" si="299"/>
        <v xml:space="preserve"> {~}</v>
      </c>
    </row>
    <row r="3192" spans="13:18" x14ac:dyDescent="0.25">
      <c r="M3192" s="1" t="str">
        <f t="shared" si="294"/>
        <v>~</v>
      </c>
      <c r="N3192" s="1" t="str">
        <f t="shared" si="295"/>
        <v/>
      </c>
      <c r="O3192" s="1" t="str">
        <f t="shared" si="296"/>
        <v/>
      </c>
      <c r="P3192" s="1" t="str">
        <f t="shared" si="297"/>
        <v/>
      </c>
      <c r="Q3192" s="1" t="str">
        <f t="shared" si="298"/>
        <v/>
      </c>
      <c r="R3192" s="1" t="str">
        <f t="shared" si="299"/>
        <v xml:space="preserve"> {~}</v>
      </c>
    </row>
    <row r="3193" spans="13:18" x14ac:dyDescent="0.25">
      <c r="M3193" s="1" t="str">
        <f t="shared" si="294"/>
        <v>~</v>
      </c>
      <c r="N3193" s="1" t="str">
        <f t="shared" si="295"/>
        <v/>
      </c>
      <c r="O3193" s="1" t="str">
        <f t="shared" si="296"/>
        <v/>
      </c>
      <c r="P3193" s="1" t="str">
        <f t="shared" si="297"/>
        <v/>
      </c>
      <c r="Q3193" s="1" t="str">
        <f t="shared" si="298"/>
        <v/>
      </c>
      <c r="R3193" s="1" t="str">
        <f t="shared" si="299"/>
        <v xml:space="preserve"> {~}</v>
      </c>
    </row>
    <row r="3194" spans="13:18" x14ac:dyDescent="0.25">
      <c r="M3194" s="1" t="str">
        <f t="shared" si="294"/>
        <v>~</v>
      </c>
      <c r="N3194" s="1" t="str">
        <f t="shared" si="295"/>
        <v/>
      </c>
      <c r="O3194" s="1" t="str">
        <f t="shared" si="296"/>
        <v/>
      </c>
      <c r="P3194" s="1" t="str">
        <f t="shared" si="297"/>
        <v/>
      </c>
      <c r="Q3194" s="1" t="str">
        <f t="shared" si="298"/>
        <v/>
      </c>
      <c r="R3194" s="1" t="str">
        <f t="shared" si="299"/>
        <v xml:space="preserve"> {~}</v>
      </c>
    </row>
    <row r="3195" spans="13:18" x14ac:dyDescent="0.25">
      <c r="M3195" s="1" t="str">
        <f t="shared" si="294"/>
        <v>~</v>
      </c>
      <c r="N3195" s="1" t="str">
        <f t="shared" si="295"/>
        <v/>
      </c>
      <c r="O3195" s="1" t="str">
        <f t="shared" si="296"/>
        <v/>
      </c>
      <c r="P3195" s="1" t="str">
        <f t="shared" si="297"/>
        <v/>
      </c>
      <c r="Q3195" s="1" t="str">
        <f t="shared" si="298"/>
        <v/>
      </c>
      <c r="R3195" s="1" t="str">
        <f t="shared" si="299"/>
        <v xml:space="preserve"> {~}</v>
      </c>
    </row>
    <row r="3196" spans="13:18" x14ac:dyDescent="0.25">
      <c r="M3196" s="1" t="str">
        <f t="shared" si="294"/>
        <v>~</v>
      </c>
      <c r="N3196" s="1" t="str">
        <f t="shared" si="295"/>
        <v/>
      </c>
      <c r="O3196" s="1" t="str">
        <f t="shared" si="296"/>
        <v/>
      </c>
      <c r="P3196" s="1" t="str">
        <f t="shared" si="297"/>
        <v/>
      </c>
      <c r="Q3196" s="1" t="str">
        <f t="shared" si="298"/>
        <v/>
      </c>
      <c r="R3196" s="1" t="str">
        <f t="shared" si="299"/>
        <v xml:space="preserve"> {~}</v>
      </c>
    </row>
    <row r="3197" spans="13:18" x14ac:dyDescent="0.25">
      <c r="M3197" s="1" t="str">
        <f t="shared" si="294"/>
        <v>~</v>
      </c>
      <c r="N3197" s="1" t="str">
        <f t="shared" si="295"/>
        <v/>
      </c>
      <c r="O3197" s="1" t="str">
        <f t="shared" si="296"/>
        <v/>
      </c>
      <c r="P3197" s="1" t="str">
        <f t="shared" si="297"/>
        <v/>
      </c>
      <c r="Q3197" s="1" t="str">
        <f t="shared" si="298"/>
        <v/>
      </c>
      <c r="R3197" s="1" t="str">
        <f t="shared" si="299"/>
        <v xml:space="preserve"> {~}</v>
      </c>
    </row>
    <row r="3198" spans="13:18" x14ac:dyDescent="0.25">
      <c r="M3198" s="1" t="str">
        <f t="shared" ref="M3198:M3261" si="300">IF(ISBLANK(E3198),CONCATENATE(IF(ISBLANK(D3198),CONCATENATE("~",C3198),CONCATENATE("=",C3198))),CONCATENATE(CONCATENATE(IF(ISBLANK(D3198),CONCATENATE("~",C3198),CONCATENATE("=",C3198))),", "))</f>
        <v>~</v>
      </c>
      <c r="N3198" s="1" t="str">
        <f t="shared" ref="N3198:N3261" si="301">IF(ISBLANK(G3198),IF(ISBLANK(E3198),"",CONCATENATE(IF(ISBLANK(F3198),CONCATENATE("~",E3198),CONCATENATE("=",E3198)))),CONCATENATE(IF(ISBLANK(E3198),"",CONCATENATE(IF(ISBLANK(F3198),CONCATENATE("~",E3198),CONCATENATE("=",E3198)))),", "))</f>
        <v/>
      </c>
      <c r="O3198" s="1" t="str">
        <f t="shared" ref="O3198:O3261" si="302">IF(ISBLANK(I3198),IF(ISBLANK(G3198),"",CONCATENATE(IF(ISBLANK(H3198),CONCATENATE("~",G3198),CONCATENATE("=",G3198)))),CONCATENATE(IF(ISBLANK(G3198),"",CONCATENATE(IF(ISBLANK(H3198),CONCATENATE("~",G3198),CONCATENATE("=",G3198)))),", "))</f>
        <v/>
      </c>
      <c r="P3198" s="1" t="str">
        <f t="shared" ref="P3198:P3261" si="303">IF(ISBLANK(K3198),IF(ISBLANK(I3198),"",CONCATENATE(IF(ISBLANK(J3198),CONCATENATE("~",I3198),CONCATENATE("=",I3198)))),CONCATENATE(IF(ISBLANK(I3198),"",CONCATENATE(IF(ISBLANK(J3198),CONCATENATE("~",I3198),CONCATENATE("=",I3198)))),", "))</f>
        <v/>
      </c>
      <c r="Q3198" s="1" t="str">
        <f t="shared" ref="Q3198:Q3261" si="304">IF(ISBLANK(K3198),"",CONCATENATE(IF(ISBLANK(L3198),CONCATENATE("~",K3198),CONCATENATE("=",K3198))))</f>
        <v/>
      </c>
      <c r="R3198" s="1" t="str">
        <f t="shared" si="299"/>
        <v xml:space="preserve"> {~}</v>
      </c>
    </row>
    <row r="3199" spans="13:18" x14ac:dyDescent="0.25">
      <c r="M3199" s="1" t="str">
        <f t="shared" si="300"/>
        <v>~</v>
      </c>
      <c r="N3199" s="1" t="str">
        <f t="shared" si="301"/>
        <v/>
      </c>
      <c r="O3199" s="1" t="str">
        <f t="shared" si="302"/>
        <v/>
      </c>
      <c r="P3199" s="1" t="str">
        <f t="shared" si="303"/>
        <v/>
      </c>
      <c r="Q3199" s="1" t="str">
        <f t="shared" si="304"/>
        <v/>
      </c>
      <c r="R3199" s="1" t="str">
        <f t="shared" si="299"/>
        <v xml:space="preserve"> {~}</v>
      </c>
    </row>
    <row r="3200" spans="13:18" x14ac:dyDescent="0.25">
      <c r="M3200" s="1" t="str">
        <f t="shared" si="300"/>
        <v>~</v>
      </c>
      <c r="N3200" s="1" t="str">
        <f t="shared" si="301"/>
        <v/>
      </c>
      <c r="O3200" s="1" t="str">
        <f t="shared" si="302"/>
        <v/>
      </c>
      <c r="P3200" s="1" t="str">
        <f t="shared" si="303"/>
        <v/>
      </c>
      <c r="Q3200" s="1" t="str">
        <f t="shared" si="304"/>
        <v/>
      </c>
      <c r="R3200" s="1" t="str">
        <f t="shared" si="299"/>
        <v xml:space="preserve"> {~}</v>
      </c>
    </row>
    <row r="3201" spans="13:18" x14ac:dyDescent="0.25">
      <c r="M3201" s="1" t="str">
        <f t="shared" si="300"/>
        <v>~</v>
      </c>
      <c r="N3201" s="1" t="str">
        <f t="shared" si="301"/>
        <v/>
      </c>
      <c r="O3201" s="1" t="str">
        <f t="shared" si="302"/>
        <v/>
      </c>
      <c r="P3201" s="1" t="str">
        <f t="shared" si="303"/>
        <v/>
      </c>
      <c r="Q3201" s="1" t="str">
        <f t="shared" si="304"/>
        <v/>
      </c>
      <c r="R3201" s="1" t="str">
        <f t="shared" si="299"/>
        <v xml:space="preserve"> {~}</v>
      </c>
    </row>
    <row r="3202" spans="13:18" x14ac:dyDescent="0.25">
      <c r="M3202" s="1" t="str">
        <f t="shared" si="300"/>
        <v>~</v>
      </c>
      <c r="N3202" s="1" t="str">
        <f t="shared" si="301"/>
        <v/>
      </c>
      <c r="O3202" s="1" t="str">
        <f t="shared" si="302"/>
        <v/>
      </c>
      <c r="P3202" s="1" t="str">
        <f t="shared" si="303"/>
        <v/>
      </c>
      <c r="Q3202" s="1" t="str">
        <f t="shared" si="304"/>
        <v/>
      </c>
      <c r="R3202" s="1" t="str">
        <f t="shared" si="299"/>
        <v xml:space="preserve"> {~}</v>
      </c>
    </row>
    <row r="3203" spans="13:18" x14ac:dyDescent="0.25">
      <c r="M3203" s="1" t="str">
        <f t="shared" si="300"/>
        <v>~</v>
      </c>
      <c r="N3203" s="1" t="str">
        <f t="shared" si="301"/>
        <v/>
      </c>
      <c r="O3203" s="1" t="str">
        <f t="shared" si="302"/>
        <v/>
      </c>
      <c r="P3203" s="1" t="str">
        <f t="shared" si="303"/>
        <v/>
      </c>
      <c r="Q3203" s="1" t="str">
        <f t="shared" si="304"/>
        <v/>
      </c>
      <c r="R3203" s="1" t="str">
        <f t="shared" ref="R3203:R3266" si="305">IF(ISBLANK(M3203),"",CONCATENATE(B3203," {",IF(ISBLANK(M3203),"",M3203),IF(ISBLANK(N3203),"",N3203),IF(ISBLANK(O3203),"",O3203),IF(ISBLANK(P3203),"",P3203),IF(ISBLANK(Q3203),"",Q3203),"}"))</f>
        <v xml:space="preserve"> {~}</v>
      </c>
    </row>
    <row r="3204" spans="13:18" x14ac:dyDescent="0.25">
      <c r="M3204" s="1" t="str">
        <f t="shared" si="300"/>
        <v>~</v>
      </c>
      <c r="N3204" s="1" t="str">
        <f t="shared" si="301"/>
        <v/>
      </c>
      <c r="O3204" s="1" t="str">
        <f t="shared" si="302"/>
        <v/>
      </c>
      <c r="P3204" s="1" t="str">
        <f t="shared" si="303"/>
        <v/>
      </c>
      <c r="Q3204" s="1" t="str">
        <f t="shared" si="304"/>
        <v/>
      </c>
      <c r="R3204" s="1" t="str">
        <f t="shared" si="305"/>
        <v xml:space="preserve"> {~}</v>
      </c>
    </row>
    <row r="3205" spans="13:18" x14ac:dyDescent="0.25">
      <c r="M3205" s="1" t="str">
        <f t="shared" si="300"/>
        <v>~</v>
      </c>
      <c r="N3205" s="1" t="str">
        <f t="shared" si="301"/>
        <v/>
      </c>
      <c r="O3205" s="1" t="str">
        <f t="shared" si="302"/>
        <v/>
      </c>
      <c r="P3205" s="1" t="str">
        <f t="shared" si="303"/>
        <v/>
      </c>
      <c r="Q3205" s="1" t="str">
        <f t="shared" si="304"/>
        <v/>
      </c>
      <c r="R3205" s="1" t="str">
        <f t="shared" si="305"/>
        <v xml:space="preserve"> {~}</v>
      </c>
    </row>
    <row r="3206" spans="13:18" x14ac:dyDescent="0.25">
      <c r="M3206" s="1" t="str">
        <f t="shared" si="300"/>
        <v>~</v>
      </c>
      <c r="N3206" s="1" t="str">
        <f t="shared" si="301"/>
        <v/>
      </c>
      <c r="O3206" s="1" t="str">
        <f t="shared" si="302"/>
        <v/>
      </c>
      <c r="P3206" s="1" t="str">
        <f t="shared" si="303"/>
        <v/>
      </c>
      <c r="Q3206" s="1" t="str">
        <f t="shared" si="304"/>
        <v/>
      </c>
      <c r="R3206" s="1" t="str">
        <f t="shared" si="305"/>
        <v xml:space="preserve"> {~}</v>
      </c>
    </row>
    <row r="3207" spans="13:18" x14ac:dyDescent="0.25">
      <c r="M3207" s="1" t="str">
        <f t="shared" si="300"/>
        <v>~</v>
      </c>
      <c r="N3207" s="1" t="str">
        <f t="shared" si="301"/>
        <v/>
      </c>
      <c r="O3207" s="1" t="str">
        <f t="shared" si="302"/>
        <v/>
      </c>
      <c r="P3207" s="1" t="str">
        <f t="shared" si="303"/>
        <v/>
      </c>
      <c r="Q3207" s="1" t="str">
        <f t="shared" si="304"/>
        <v/>
      </c>
      <c r="R3207" s="1" t="str">
        <f t="shared" si="305"/>
        <v xml:space="preserve"> {~}</v>
      </c>
    </row>
    <row r="3208" spans="13:18" x14ac:dyDescent="0.25">
      <c r="M3208" s="1" t="str">
        <f t="shared" si="300"/>
        <v>~</v>
      </c>
      <c r="N3208" s="1" t="str">
        <f t="shared" si="301"/>
        <v/>
      </c>
      <c r="O3208" s="1" t="str">
        <f t="shared" si="302"/>
        <v/>
      </c>
      <c r="P3208" s="1" t="str">
        <f t="shared" si="303"/>
        <v/>
      </c>
      <c r="Q3208" s="1" t="str">
        <f t="shared" si="304"/>
        <v/>
      </c>
      <c r="R3208" s="1" t="str">
        <f t="shared" si="305"/>
        <v xml:space="preserve"> {~}</v>
      </c>
    </row>
    <row r="3209" spans="13:18" x14ac:dyDescent="0.25">
      <c r="M3209" s="1" t="str">
        <f t="shared" si="300"/>
        <v>~</v>
      </c>
      <c r="N3209" s="1" t="str">
        <f t="shared" si="301"/>
        <v/>
      </c>
      <c r="O3209" s="1" t="str">
        <f t="shared" si="302"/>
        <v/>
      </c>
      <c r="P3209" s="1" t="str">
        <f t="shared" si="303"/>
        <v/>
      </c>
      <c r="Q3209" s="1" t="str">
        <f t="shared" si="304"/>
        <v/>
      </c>
      <c r="R3209" s="1" t="str">
        <f t="shared" si="305"/>
        <v xml:space="preserve"> {~}</v>
      </c>
    </row>
    <row r="3210" spans="13:18" x14ac:dyDescent="0.25">
      <c r="M3210" s="1" t="str">
        <f t="shared" si="300"/>
        <v>~</v>
      </c>
      <c r="N3210" s="1" t="str">
        <f t="shared" si="301"/>
        <v/>
      </c>
      <c r="O3210" s="1" t="str">
        <f t="shared" si="302"/>
        <v/>
      </c>
      <c r="P3210" s="1" t="str">
        <f t="shared" si="303"/>
        <v/>
      </c>
      <c r="Q3210" s="1" t="str">
        <f t="shared" si="304"/>
        <v/>
      </c>
      <c r="R3210" s="1" t="str">
        <f t="shared" si="305"/>
        <v xml:space="preserve"> {~}</v>
      </c>
    </row>
    <row r="3211" spans="13:18" x14ac:dyDescent="0.25">
      <c r="M3211" s="1" t="str">
        <f t="shared" si="300"/>
        <v>~</v>
      </c>
      <c r="N3211" s="1" t="str">
        <f t="shared" si="301"/>
        <v/>
      </c>
      <c r="O3211" s="1" t="str">
        <f t="shared" si="302"/>
        <v/>
      </c>
      <c r="P3211" s="1" t="str">
        <f t="shared" si="303"/>
        <v/>
      </c>
      <c r="Q3211" s="1" t="str">
        <f t="shared" si="304"/>
        <v/>
      </c>
      <c r="R3211" s="1" t="str">
        <f t="shared" si="305"/>
        <v xml:space="preserve"> {~}</v>
      </c>
    </row>
    <row r="3212" spans="13:18" x14ac:dyDescent="0.25">
      <c r="M3212" s="1" t="str">
        <f t="shared" si="300"/>
        <v>~</v>
      </c>
      <c r="N3212" s="1" t="str">
        <f t="shared" si="301"/>
        <v/>
      </c>
      <c r="O3212" s="1" t="str">
        <f t="shared" si="302"/>
        <v/>
      </c>
      <c r="P3212" s="1" t="str">
        <f t="shared" si="303"/>
        <v/>
      </c>
      <c r="Q3212" s="1" t="str">
        <f t="shared" si="304"/>
        <v/>
      </c>
      <c r="R3212" s="1" t="str">
        <f t="shared" si="305"/>
        <v xml:space="preserve"> {~}</v>
      </c>
    </row>
    <row r="3213" spans="13:18" x14ac:dyDescent="0.25">
      <c r="M3213" s="1" t="str">
        <f t="shared" si="300"/>
        <v>~</v>
      </c>
      <c r="N3213" s="1" t="str">
        <f t="shared" si="301"/>
        <v/>
      </c>
      <c r="O3213" s="1" t="str">
        <f t="shared" si="302"/>
        <v/>
      </c>
      <c r="P3213" s="1" t="str">
        <f t="shared" si="303"/>
        <v/>
      </c>
      <c r="Q3213" s="1" t="str">
        <f t="shared" si="304"/>
        <v/>
      </c>
      <c r="R3213" s="1" t="str">
        <f t="shared" si="305"/>
        <v xml:space="preserve"> {~}</v>
      </c>
    </row>
    <row r="3214" spans="13:18" x14ac:dyDescent="0.25">
      <c r="M3214" s="1" t="str">
        <f t="shared" si="300"/>
        <v>~</v>
      </c>
      <c r="N3214" s="1" t="str">
        <f t="shared" si="301"/>
        <v/>
      </c>
      <c r="O3214" s="1" t="str">
        <f t="shared" si="302"/>
        <v/>
      </c>
      <c r="P3214" s="1" t="str">
        <f t="shared" si="303"/>
        <v/>
      </c>
      <c r="Q3214" s="1" t="str">
        <f t="shared" si="304"/>
        <v/>
      </c>
      <c r="R3214" s="1" t="str">
        <f t="shared" si="305"/>
        <v xml:space="preserve"> {~}</v>
      </c>
    </row>
    <row r="3215" spans="13:18" x14ac:dyDescent="0.25">
      <c r="M3215" s="1" t="str">
        <f t="shared" si="300"/>
        <v>~</v>
      </c>
      <c r="N3215" s="1" t="str">
        <f t="shared" si="301"/>
        <v/>
      </c>
      <c r="O3215" s="1" t="str">
        <f t="shared" si="302"/>
        <v/>
      </c>
      <c r="P3215" s="1" t="str">
        <f t="shared" si="303"/>
        <v/>
      </c>
      <c r="Q3215" s="1" t="str">
        <f t="shared" si="304"/>
        <v/>
      </c>
      <c r="R3215" s="1" t="str">
        <f t="shared" si="305"/>
        <v xml:space="preserve"> {~}</v>
      </c>
    </row>
    <row r="3216" spans="13:18" x14ac:dyDescent="0.25">
      <c r="M3216" s="1" t="str">
        <f t="shared" si="300"/>
        <v>~</v>
      </c>
      <c r="N3216" s="1" t="str">
        <f t="shared" si="301"/>
        <v/>
      </c>
      <c r="O3216" s="1" t="str">
        <f t="shared" si="302"/>
        <v/>
      </c>
      <c r="P3216" s="1" t="str">
        <f t="shared" si="303"/>
        <v/>
      </c>
      <c r="Q3216" s="1" t="str">
        <f t="shared" si="304"/>
        <v/>
      </c>
      <c r="R3216" s="1" t="str">
        <f t="shared" si="305"/>
        <v xml:space="preserve"> {~}</v>
      </c>
    </row>
    <row r="3217" spans="13:18" x14ac:dyDescent="0.25">
      <c r="M3217" s="1" t="str">
        <f t="shared" si="300"/>
        <v>~</v>
      </c>
      <c r="N3217" s="1" t="str">
        <f t="shared" si="301"/>
        <v/>
      </c>
      <c r="O3217" s="1" t="str">
        <f t="shared" si="302"/>
        <v/>
      </c>
      <c r="P3217" s="1" t="str">
        <f t="shared" si="303"/>
        <v/>
      </c>
      <c r="Q3217" s="1" t="str">
        <f t="shared" si="304"/>
        <v/>
      </c>
      <c r="R3217" s="1" t="str">
        <f t="shared" si="305"/>
        <v xml:space="preserve"> {~}</v>
      </c>
    </row>
    <row r="3218" spans="13:18" x14ac:dyDescent="0.25">
      <c r="M3218" s="1" t="str">
        <f t="shared" si="300"/>
        <v>~</v>
      </c>
      <c r="N3218" s="1" t="str">
        <f t="shared" si="301"/>
        <v/>
      </c>
      <c r="O3218" s="1" t="str">
        <f t="shared" si="302"/>
        <v/>
      </c>
      <c r="P3218" s="1" t="str">
        <f t="shared" si="303"/>
        <v/>
      </c>
      <c r="Q3218" s="1" t="str">
        <f t="shared" si="304"/>
        <v/>
      </c>
      <c r="R3218" s="1" t="str">
        <f t="shared" si="305"/>
        <v xml:space="preserve"> {~}</v>
      </c>
    </row>
    <row r="3219" spans="13:18" x14ac:dyDescent="0.25">
      <c r="M3219" s="1" t="str">
        <f t="shared" si="300"/>
        <v>~</v>
      </c>
      <c r="N3219" s="1" t="str">
        <f t="shared" si="301"/>
        <v/>
      </c>
      <c r="O3219" s="1" t="str">
        <f t="shared" si="302"/>
        <v/>
      </c>
      <c r="P3219" s="1" t="str">
        <f t="shared" si="303"/>
        <v/>
      </c>
      <c r="Q3219" s="1" t="str">
        <f t="shared" si="304"/>
        <v/>
      </c>
      <c r="R3219" s="1" t="str">
        <f t="shared" si="305"/>
        <v xml:space="preserve"> {~}</v>
      </c>
    </row>
    <row r="3220" spans="13:18" x14ac:dyDescent="0.25">
      <c r="M3220" s="1" t="str">
        <f t="shared" si="300"/>
        <v>~</v>
      </c>
      <c r="N3220" s="1" t="str">
        <f t="shared" si="301"/>
        <v/>
      </c>
      <c r="O3220" s="1" t="str">
        <f t="shared" si="302"/>
        <v/>
      </c>
      <c r="P3220" s="1" t="str">
        <f t="shared" si="303"/>
        <v/>
      </c>
      <c r="Q3220" s="1" t="str">
        <f t="shared" si="304"/>
        <v/>
      </c>
      <c r="R3220" s="1" t="str">
        <f t="shared" si="305"/>
        <v xml:space="preserve"> {~}</v>
      </c>
    </row>
    <row r="3221" spans="13:18" x14ac:dyDescent="0.25">
      <c r="M3221" s="1" t="str">
        <f t="shared" si="300"/>
        <v>~</v>
      </c>
      <c r="N3221" s="1" t="str">
        <f t="shared" si="301"/>
        <v/>
      </c>
      <c r="O3221" s="1" t="str">
        <f t="shared" si="302"/>
        <v/>
      </c>
      <c r="P3221" s="1" t="str">
        <f t="shared" si="303"/>
        <v/>
      </c>
      <c r="Q3221" s="1" t="str">
        <f t="shared" si="304"/>
        <v/>
      </c>
      <c r="R3221" s="1" t="str">
        <f t="shared" si="305"/>
        <v xml:space="preserve"> {~}</v>
      </c>
    </row>
    <row r="3222" spans="13:18" x14ac:dyDescent="0.25">
      <c r="M3222" s="1" t="str">
        <f t="shared" si="300"/>
        <v>~</v>
      </c>
      <c r="N3222" s="1" t="str">
        <f t="shared" si="301"/>
        <v/>
      </c>
      <c r="O3222" s="1" t="str">
        <f t="shared" si="302"/>
        <v/>
      </c>
      <c r="P3222" s="1" t="str">
        <f t="shared" si="303"/>
        <v/>
      </c>
      <c r="Q3222" s="1" t="str">
        <f t="shared" si="304"/>
        <v/>
      </c>
      <c r="R3222" s="1" t="str">
        <f t="shared" si="305"/>
        <v xml:space="preserve"> {~}</v>
      </c>
    </row>
    <row r="3223" spans="13:18" x14ac:dyDescent="0.25">
      <c r="M3223" s="1" t="str">
        <f t="shared" si="300"/>
        <v>~</v>
      </c>
      <c r="N3223" s="1" t="str">
        <f t="shared" si="301"/>
        <v/>
      </c>
      <c r="O3223" s="1" t="str">
        <f t="shared" si="302"/>
        <v/>
      </c>
      <c r="P3223" s="1" t="str">
        <f t="shared" si="303"/>
        <v/>
      </c>
      <c r="Q3223" s="1" t="str">
        <f t="shared" si="304"/>
        <v/>
      </c>
      <c r="R3223" s="1" t="str">
        <f t="shared" si="305"/>
        <v xml:space="preserve"> {~}</v>
      </c>
    </row>
    <row r="3224" spans="13:18" x14ac:dyDescent="0.25">
      <c r="M3224" s="1" t="str">
        <f t="shared" si="300"/>
        <v>~</v>
      </c>
      <c r="N3224" s="1" t="str">
        <f t="shared" si="301"/>
        <v/>
      </c>
      <c r="O3224" s="1" t="str">
        <f t="shared" si="302"/>
        <v/>
      </c>
      <c r="P3224" s="1" t="str">
        <f t="shared" si="303"/>
        <v/>
      </c>
      <c r="Q3224" s="1" t="str">
        <f t="shared" si="304"/>
        <v/>
      </c>
      <c r="R3224" s="1" t="str">
        <f t="shared" si="305"/>
        <v xml:space="preserve"> {~}</v>
      </c>
    </row>
    <row r="3225" spans="13:18" x14ac:dyDescent="0.25">
      <c r="M3225" s="1" t="str">
        <f t="shared" si="300"/>
        <v>~</v>
      </c>
      <c r="N3225" s="1" t="str">
        <f t="shared" si="301"/>
        <v/>
      </c>
      <c r="O3225" s="1" t="str">
        <f t="shared" si="302"/>
        <v/>
      </c>
      <c r="P3225" s="1" t="str">
        <f t="shared" si="303"/>
        <v/>
      </c>
      <c r="Q3225" s="1" t="str">
        <f t="shared" si="304"/>
        <v/>
      </c>
      <c r="R3225" s="1" t="str">
        <f t="shared" si="305"/>
        <v xml:space="preserve"> {~}</v>
      </c>
    </row>
    <row r="3226" spans="13:18" x14ac:dyDescent="0.25">
      <c r="M3226" s="1" t="str">
        <f t="shared" si="300"/>
        <v>~</v>
      </c>
      <c r="N3226" s="1" t="str">
        <f t="shared" si="301"/>
        <v/>
      </c>
      <c r="O3226" s="1" t="str">
        <f t="shared" si="302"/>
        <v/>
      </c>
      <c r="P3226" s="1" t="str">
        <f t="shared" si="303"/>
        <v/>
      </c>
      <c r="Q3226" s="1" t="str">
        <f t="shared" si="304"/>
        <v/>
      </c>
      <c r="R3226" s="1" t="str">
        <f t="shared" si="305"/>
        <v xml:space="preserve"> {~}</v>
      </c>
    </row>
    <row r="3227" spans="13:18" x14ac:dyDescent="0.25">
      <c r="M3227" s="1" t="str">
        <f t="shared" si="300"/>
        <v>~</v>
      </c>
      <c r="N3227" s="1" t="str">
        <f t="shared" si="301"/>
        <v/>
      </c>
      <c r="O3227" s="1" t="str">
        <f t="shared" si="302"/>
        <v/>
      </c>
      <c r="P3227" s="1" t="str">
        <f t="shared" si="303"/>
        <v/>
      </c>
      <c r="Q3227" s="1" t="str">
        <f t="shared" si="304"/>
        <v/>
      </c>
      <c r="R3227" s="1" t="str">
        <f t="shared" si="305"/>
        <v xml:space="preserve"> {~}</v>
      </c>
    </row>
    <row r="3228" spans="13:18" x14ac:dyDescent="0.25">
      <c r="M3228" s="1" t="str">
        <f t="shared" si="300"/>
        <v>~</v>
      </c>
      <c r="N3228" s="1" t="str">
        <f t="shared" si="301"/>
        <v/>
      </c>
      <c r="O3228" s="1" t="str">
        <f t="shared" si="302"/>
        <v/>
      </c>
      <c r="P3228" s="1" t="str">
        <f t="shared" si="303"/>
        <v/>
      </c>
      <c r="Q3228" s="1" t="str">
        <f t="shared" si="304"/>
        <v/>
      </c>
      <c r="R3228" s="1" t="str">
        <f t="shared" si="305"/>
        <v xml:space="preserve"> {~}</v>
      </c>
    </row>
    <row r="3229" spans="13:18" x14ac:dyDescent="0.25">
      <c r="M3229" s="1" t="str">
        <f t="shared" si="300"/>
        <v>~</v>
      </c>
      <c r="N3229" s="1" t="str">
        <f t="shared" si="301"/>
        <v/>
      </c>
      <c r="O3229" s="1" t="str">
        <f t="shared" si="302"/>
        <v/>
      </c>
      <c r="P3229" s="1" t="str">
        <f t="shared" si="303"/>
        <v/>
      </c>
      <c r="Q3229" s="1" t="str">
        <f t="shared" si="304"/>
        <v/>
      </c>
      <c r="R3229" s="1" t="str">
        <f t="shared" si="305"/>
        <v xml:space="preserve"> {~}</v>
      </c>
    </row>
    <row r="3230" spans="13:18" x14ac:dyDescent="0.25">
      <c r="M3230" s="1" t="str">
        <f t="shared" si="300"/>
        <v>~</v>
      </c>
      <c r="N3230" s="1" t="str">
        <f t="shared" si="301"/>
        <v/>
      </c>
      <c r="O3230" s="1" t="str">
        <f t="shared" si="302"/>
        <v/>
      </c>
      <c r="P3230" s="1" t="str">
        <f t="shared" si="303"/>
        <v/>
      </c>
      <c r="Q3230" s="1" t="str">
        <f t="shared" si="304"/>
        <v/>
      </c>
      <c r="R3230" s="1" t="str">
        <f t="shared" si="305"/>
        <v xml:space="preserve"> {~}</v>
      </c>
    </row>
    <row r="3231" spans="13:18" x14ac:dyDescent="0.25">
      <c r="M3231" s="1" t="str">
        <f t="shared" si="300"/>
        <v>~</v>
      </c>
      <c r="N3231" s="1" t="str">
        <f t="shared" si="301"/>
        <v/>
      </c>
      <c r="O3231" s="1" t="str">
        <f t="shared" si="302"/>
        <v/>
      </c>
      <c r="P3231" s="1" t="str">
        <f t="shared" si="303"/>
        <v/>
      </c>
      <c r="Q3231" s="1" t="str">
        <f t="shared" si="304"/>
        <v/>
      </c>
      <c r="R3231" s="1" t="str">
        <f t="shared" si="305"/>
        <v xml:space="preserve"> {~}</v>
      </c>
    </row>
    <row r="3232" spans="13:18" x14ac:dyDescent="0.25">
      <c r="M3232" s="1" t="str">
        <f t="shared" si="300"/>
        <v>~</v>
      </c>
      <c r="N3232" s="1" t="str">
        <f t="shared" si="301"/>
        <v/>
      </c>
      <c r="O3232" s="1" t="str">
        <f t="shared" si="302"/>
        <v/>
      </c>
      <c r="P3232" s="1" t="str">
        <f t="shared" si="303"/>
        <v/>
      </c>
      <c r="Q3232" s="1" t="str">
        <f t="shared" si="304"/>
        <v/>
      </c>
      <c r="R3232" s="1" t="str">
        <f t="shared" si="305"/>
        <v xml:space="preserve"> {~}</v>
      </c>
    </row>
    <row r="3233" spans="13:18" x14ac:dyDescent="0.25">
      <c r="M3233" s="1" t="str">
        <f t="shared" si="300"/>
        <v>~</v>
      </c>
      <c r="N3233" s="1" t="str">
        <f t="shared" si="301"/>
        <v/>
      </c>
      <c r="O3233" s="1" t="str">
        <f t="shared" si="302"/>
        <v/>
      </c>
      <c r="P3233" s="1" t="str">
        <f t="shared" si="303"/>
        <v/>
      </c>
      <c r="Q3233" s="1" t="str">
        <f t="shared" si="304"/>
        <v/>
      </c>
      <c r="R3233" s="1" t="str">
        <f t="shared" si="305"/>
        <v xml:space="preserve"> {~}</v>
      </c>
    </row>
    <row r="3234" spans="13:18" x14ac:dyDescent="0.25">
      <c r="M3234" s="1" t="str">
        <f t="shared" si="300"/>
        <v>~</v>
      </c>
      <c r="N3234" s="1" t="str">
        <f t="shared" si="301"/>
        <v/>
      </c>
      <c r="O3234" s="1" t="str">
        <f t="shared" si="302"/>
        <v/>
      </c>
      <c r="P3234" s="1" t="str">
        <f t="shared" si="303"/>
        <v/>
      </c>
      <c r="Q3234" s="1" t="str">
        <f t="shared" si="304"/>
        <v/>
      </c>
      <c r="R3234" s="1" t="str">
        <f t="shared" si="305"/>
        <v xml:space="preserve"> {~}</v>
      </c>
    </row>
    <row r="3235" spans="13:18" x14ac:dyDescent="0.25">
      <c r="M3235" s="1" t="str">
        <f t="shared" si="300"/>
        <v>~</v>
      </c>
      <c r="N3235" s="1" t="str">
        <f t="shared" si="301"/>
        <v/>
      </c>
      <c r="O3235" s="1" t="str">
        <f t="shared" si="302"/>
        <v/>
      </c>
      <c r="P3235" s="1" t="str">
        <f t="shared" si="303"/>
        <v/>
      </c>
      <c r="Q3235" s="1" t="str">
        <f t="shared" si="304"/>
        <v/>
      </c>
      <c r="R3235" s="1" t="str">
        <f t="shared" si="305"/>
        <v xml:space="preserve"> {~}</v>
      </c>
    </row>
    <row r="3236" spans="13:18" x14ac:dyDescent="0.25">
      <c r="M3236" s="1" t="str">
        <f t="shared" si="300"/>
        <v>~</v>
      </c>
      <c r="N3236" s="1" t="str">
        <f t="shared" si="301"/>
        <v/>
      </c>
      <c r="O3236" s="1" t="str">
        <f t="shared" si="302"/>
        <v/>
      </c>
      <c r="P3236" s="1" t="str">
        <f t="shared" si="303"/>
        <v/>
      </c>
      <c r="Q3236" s="1" t="str">
        <f t="shared" si="304"/>
        <v/>
      </c>
      <c r="R3236" s="1" t="str">
        <f t="shared" si="305"/>
        <v xml:space="preserve"> {~}</v>
      </c>
    </row>
    <row r="3237" spans="13:18" x14ac:dyDescent="0.25">
      <c r="M3237" s="1" t="str">
        <f t="shared" si="300"/>
        <v>~</v>
      </c>
      <c r="N3237" s="1" t="str">
        <f t="shared" si="301"/>
        <v/>
      </c>
      <c r="O3237" s="1" t="str">
        <f t="shared" si="302"/>
        <v/>
      </c>
      <c r="P3237" s="1" t="str">
        <f t="shared" si="303"/>
        <v/>
      </c>
      <c r="Q3237" s="1" t="str">
        <f t="shared" si="304"/>
        <v/>
      </c>
      <c r="R3237" s="1" t="str">
        <f t="shared" si="305"/>
        <v xml:space="preserve"> {~}</v>
      </c>
    </row>
    <row r="3238" spans="13:18" x14ac:dyDescent="0.25">
      <c r="M3238" s="1" t="str">
        <f t="shared" si="300"/>
        <v>~</v>
      </c>
      <c r="N3238" s="1" t="str">
        <f t="shared" si="301"/>
        <v/>
      </c>
      <c r="O3238" s="1" t="str">
        <f t="shared" si="302"/>
        <v/>
      </c>
      <c r="P3238" s="1" t="str">
        <f t="shared" si="303"/>
        <v/>
      </c>
      <c r="Q3238" s="1" t="str">
        <f t="shared" si="304"/>
        <v/>
      </c>
      <c r="R3238" s="1" t="str">
        <f t="shared" si="305"/>
        <v xml:space="preserve"> {~}</v>
      </c>
    </row>
    <row r="3239" spans="13:18" x14ac:dyDescent="0.25">
      <c r="M3239" s="1" t="str">
        <f t="shared" si="300"/>
        <v>~</v>
      </c>
      <c r="N3239" s="1" t="str">
        <f t="shared" si="301"/>
        <v/>
      </c>
      <c r="O3239" s="1" t="str">
        <f t="shared" si="302"/>
        <v/>
      </c>
      <c r="P3239" s="1" t="str">
        <f t="shared" si="303"/>
        <v/>
      </c>
      <c r="Q3239" s="1" t="str">
        <f t="shared" si="304"/>
        <v/>
      </c>
      <c r="R3239" s="1" t="str">
        <f t="shared" si="305"/>
        <v xml:space="preserve"> {~}</v>
      </c>
    </row>
    <row r="3240" spans="13:18" x14ac:dyDescent="0.25">
      <c r="M3240" s="1" t="str">
        <f t="shared" si="300"/>
        <v>~</v>
      </c>
      <c r="N3240" s="1" t="str">
        <f t="shared" si="301"/>
        <v/>
      </c>
      <c r="O3240" s="1" t="str">
        <f t="shared" si="302"/>
        <v/>
      </c>
      <c r="P3240" s="1" t="str">
        <f t="shared" si="303"/>
        <v/>
      </c>
      <c r="Q3240" s="1" t="str">
        <f t="shared" si="304"/>
        <v/>
      </c>
      <c r="R3240" s="1" t="str">
        <f t="shared" si="305"/>
        <v xml:space="preserve"> {~}</v>
      </c>
    </row>
    <row r="3241" spans="13:18" x14ac:dyDescent="0.25">
      <c r="M3241" s="1" t="str">
        <f t="shared" si="300"/>
        <v>~</v>
      </c>
      <c r="N3241" s="1" t="str">
        <f t="shared" si="301"/>
        <v/>
      </c>
      <c r="O3241" s="1" t="str">
        <f t="shared" si="302"/>
        <v/>
      </c>
      <c r="P3241" s="1" t="str">
        <f t="shared" si="303"/>
        <v/>
      </c>
      <c r="Q3241" s="1" t="str">
        <f t="shared" si="304"/>
        <v/>
      </c>
      <c r="R3241" s="1" t="str">
        <f t="shared" si="305"/>
        <v xml:space="preserve"> {~}</v>
      </c>
    </row>
    <row r="3242" spans="13:18" x14ac:dyDescent="0.25">
      <c r="M3242" s="1" t="str">
        <f t="shared" si="300"/>
        <v>~</v>
      </c>
      <c r="N3242" s="1" t="str">
        <f t="shared" si="301"/>
        <v/>
      </c>
      <c r="O3242" s="1" t="str">
        <f t="shared" si="302"/>
        <v/>
      </c>
      <c r="P3242" s="1" t="str">
        <f t="shared" si="303"/>
        <v/>
      </c>
      <c r="Q3242" s="1" t="str">
        <f t="shared" si="304"/>
        <v/>
      </c>
      <c r="R3242" s="1" t="str">
        <f t="shared" si="305"/>
        <v xml:space="preserve"> {~}</v>
      </c>
    </row>
    <row r="3243" spans="13:18" x14ac:dyDescent="0.25">
      <c r="M3243" s="1" t="str">
        <f t="shared" si="300"/>
        <v>~</v>
      </c>
      <c r="N3243" s="1" t="str">
        <f t="shared" si="301"/>
        <v/>
      </c>
      <c r="O3243" s="1" t="str">
        <f t="shared" si="302"/>
        <v/>
      </c>
      <c r="P3243" s="1" t="str">
        <f t="shared" si="303"/>
        <v/>
      </c>
      <c r="Q3243" s="1" t="str">
        <f t="shared" si="304"/>
        <v/>
      </c>
      <c r="R3243" s="1" t="str">
        <f t="shared" si="305"/>
        <v xml:space="preserve"> {~}</v>
      </c>
    </row>
    <row r="3244" spans="13:18" x14ac:dyDescent="0.25">
      <c r="M3244" s="1" t="str">
        <f t="shared" si="300"/>
        <v>~</v>
      </c>
      <c r="N3244" s="1" t="str">
        <f t="shared" si="301"/>
        <v/>
      </c>
      <c r="O3244" s="1" t="str">
        <f t="shared" si="302"/>
        <v/>
      </c>
      <c r="P3244" s="1" t="str">
        <f t="shared" si="303"/>
        <v/>
      </c>
      <c r="Q3244" s="1" t="str">
        <f t="shared" si="304"/>
        <v/>
      </c>
      <c r="R3244" s="1" t="str">
        <f t="shared" si="305"/>
        <v xml:space="preserve"> {~}</v>
      </c>
    </row>
    <row r="3245" spans="13:18" x14ac:dyDescent="0.25">
      <c r="M3245" s="1" t="str">
        <f t="shared" si="300"/>
        <v>~</v>
      </c>
      <c r="N3245" s="1" t="str">
        <f t="shared" si="301"/>
        <v/>
      </c>
      <c r="O3245" s="1" t="str">
        <f t="shared" si="302"/>
        <v/>
      </c>
      <c r="P3245" s="1" t="str">
        <f t="shared" si="303"/>
        <v/>
      </c>
      <c r="Q3245" s="1" t="str">
        <f t="shared" si="304"/>
        <v/>
      </c>
      <c r="R3245" s="1" t="str">
        <f t="shared" si="305"/>
        <v xml:space="preserve"> {~}</v>
      </c>
    </row>
    <row r="3246" spans="13:18" x14ac:dyDescent="0.25">
      <c r="M3246" s="1" t="str">
        <f t="shared" si="300"/>
        <v>~</v>
      </c>
      <c r="N3246" s="1" t="str">
        <f t="shared" si="301"/>
        <v/>
      </c>
      <c r="O3246" s="1" t="str">
        <f t="shared" si="302"/>
        <v/>
      </c>
      <c r="P3246" s="1" t="str">
        <f t="shared" si="303"/>
        <v/>
      </c>
      <c r="Q3246" s="1" t="str">
        <f t="shared" si="304"/>
        <v/>
      </c>
      <c r="R3246" s="1" t="str">
        <f t="shared" si="305"/>
        <v xml:space="preserve"> {~}</v>
      </c>
    </row>
    <row r="3247" spans="13:18" x14ac:dyDescent="0.25">
      <c r="M3247" s="1" t="str">
        <f t="shared" si="300"/>
        <v>~</v>
      </c>
      <c r="N3247" s="1" t="str">
        <f t="shared" si="301"/>
        <v/>
      </c>
      <c r="O3247" s="1" t="str">
        <f t="shared" si="302"/>
        <v/>
      </c>
      <c r="P3247" s="1" t="str">
        <f t="shared" si="303"/>
        <v/>
      </c>
      <c r="Q3247" s="1" t="str">
        <f t="shared" si="304"/>
        <v/>
      </c>
      <c r="R3247" s="1" t="str">
        <f t="shared" si="305"/>
        <v xml:space="preserve"> {~}</v>
      </c>
    </row>
    <row r="3248" spans="13:18" x14ac:dyDescent="0.25">
      <c r="M3248" s="1" t="str">
        <f t="shared" si="300"/>
        <v>~</v>
      </c>
      <c r="N3248" s="1" t="str">
        <f t="shared" si="301"/>
        <v/>
      </c>
      <c r="O3248" s="1" t="str">
        <f t="shared" si="302"/>
        <v/>
      </c>
      <c r="P3248" s="1" t="str">
        <f t="shared" si="303"/>
        <v/>
      </c>
      <c r="Q3248" s="1" t="str">
        <f t="shared" si="304"/>
        <v/>
      </c>
      <c r="R3248" s="1" t="str">
        <f t="shared" si="305"/>
        <v xml:space="preserve"> {~}</v>
      </c>
    </row>
    <row r="3249" spans="13:18" x14ac:dyDescent="0.25">
      <c r="M3249" s="1" t="str">
        <f t="shared" si="300"/>
        <v>~</v>
      </c>
      <c r="N3249" s="1" t="str">
        <f t="shared" si="301"/>
        <v/>
      </c>
      <c r="O3249" s="1" t="str">
        <f t="shared" si="302"/>
        <v/>
      </c>
      <c r="P3249" s="1" t="str">
        <f t="shared" si="303"/>
        <v/>
      </c>
      <c r="Q3249" s="1" t="str">
        <f t="shared" si="304"/>
        <v/>
      </c>
      <c r="R3249" s="1" t="str">
        <f t="shared" si="305"/>
        <v xml:space="preserve"> {~}</v>
      </c>
    </row>
    <row r="3250" spans="13:18" x14ac:dyDescent="0.25">
      <c r="M3250" s="1" t="str">
        <f t="shared" si="300"/>
        <v>~</v>
      </c>
      <c r="N3250" s="1" t="str">
        <f t="shared" si="301"/>
        <v/>
      </c>
      <c r="O3250" s="1" t="str">
        <f t="shared" si="302"/>
        <v/>
      </c>
      <c r="P3250" s="1" t="str">
        <f t="shared" si="303"/>
        <v/>
      </c>
      <c r="Q3250" s="1" t="str">
        <f t="shared" si="304"/>
        <v/>
      </c>
      <c r="R3250" s="1" t="str">
        <f t="shared" si="305"/>
        <v xml:space="preserve"> {~}</v>
      </c>
    </row>
    <row r="3251" spans="13:18" x14ac:dyDescent="0.25">
      <c r="M3251" s="1" t="str">
        <f t="shared" si="300"/>
        <v>~</v>
      </c>
      <c r="N3251" s="1" t="str">
        <f t="shared" si="301"/>
        <v/>
      </c>
      <c r="O3251" s="1" t="str">
        <f t="shared" si="302"/>
        <v/>
      </c>
      <c r="P3251" s="1" t="str">
        <f t="shared" si="303"/>
        <v/>
      </c>
      <c r="Q3251" s="1" t="str">
        <f t="shared" si="304"/>
        <v/>
      </c>
      <c r="R3251" s="1" t="str">
        <f t="shared" si="305"/>
        <v xml:space="preserve"> {~}</v>
      </c>
    </row>
    <row r="3252" spans="13:18" x14ac:dyDescent="0.25">
      <c r="M3252" s="1" t="str">
        <f t="shared" si="300"/>
        <v>~</v>
      </c>
      <c r="N3252" s="1" t="str">
        <f t="shared" si="301"/>
        <v/>
      </c>
      <c r="O3252" s="1" t="str">
        <f t="shared" si="302"/>
        <v/>
      </c>
      <c r="P3252" s="1" t="str">
        <f t="shared" si="303"/>
        <v/>
      </c>
      <c r="Q3252" s="1" t="str">
        <f t="shared" si="304"/>
        <v/>
      </c>
      <c r="R3252" s="1" t="str">
        <f t="shared" si="305"/>
        <v xml:space="preserve"> {~}</v>
      </c>
    </row>
    <row r="3253" spans="13:18" x14ac:dyDescent="0.25">
      <c r="M3253" s="1" t="str">
        <f t="shared" si="300"/>
        <v>~</v>
      </c>
      <c r="N3253" s="1" t="str">
        <f t="shared" si="301"/>
        <v/>
      </c>
      <c r="O3253" s="1" t="str">
        <f t="shared" si="302"/>
        <v/>
      </c>
      <c r="P3253" s="1" t="str">
        <f t="shared" si="303"/>
        <v/>
      </c>
      <c r="Q3253" s="1" t="str">
        <f t="shared" si="304"/>
        <v/>
      </c>
      <c r="R3253" s="1" t="str">
        <f t="shared" si="305"/>
        <v xml:space="preserve"> {~}</v>
      </c>
    </row>
    <row r="3254" spans="13:18" x14ac:dyDescent="0.25">
      <c r="M3254" s="1" t="str">
        <f t="shared" si="300"/>
        <v>~</v>
      </c>
      <c r="N3254" s="1" t="str">
        <f t="shared" si="301"/>
        <v/>
      </c>
      <c r="O3254" s="1" t="str">
        <f t="shared" si="302"/>
        <v/>
      </c>
      <c r="P3254" s="1" t="str">
        <f t="shared" si="303"/>
        <v/>
      </c>
      <c r="Q3254" s="1" t="str">
        <f t="shared" si="304"/>
        <v/>
      </c>
      <c r="R3254" s="1" t="str">
        <f t="shared" si="305"/>
        <v xml:space="preserve"> {~}</v>
      </c>
    </row>
    <row r="3255" spans="13:18" x14ac:dyDescent="0.25">
      <c r="M3255" s="1" t="str">
        <f t="shared" si="300"/>
        <v>~</v>
      </c>
      <c r="N3255" s="1" t="str">
        <f t="shared" si="301"/>
        <v/>
      </c>
      <c r="O3255" s="1" t="str">
        <f t="shared" si="302"/>
        <v/>
      </c>
      <c r="P3255" s="1" t="str">
        <f t="shared" si="303"/>
        <v/>
      </c>
      <c r="Q3255" s="1" t="str">
        <f t="shared" si="304"/>
        <v/>
      </c>
      <c r="R3255" s="1" t="str">
        <f t="shared" si="305"/>
        <v xml:space="preserve"> {~}</v>
      </c>
    </row>
    <row r="3256" spans="13:18" x14ac:dyDescent="0.25">
      <c r="M3256" s="1" t="str">
        <f t="shared" si="300"/>
        <v>~</v>
      </c>
      <c r="N3256" s="1" t="str">
        <f t="shared" si="301"/>
        <v/>
      </c>
      <c r="O3256" s="1" t="str">
        <f t="shared" si="302"/>
        <v/>
      </c>
      <c r="P3256" s="1" t="str">
        <f t="shared" si="303"/>
        <v/>
      </c>
      <c r="Q3256" s="1" t="str">
        <f t="shared" si="304"/>
        <v/>
      </c>
      <c r="R3256" s="1" t="str">
        <f t="shared" si="305"/>
        <v xml:space="preserve"> {~}</v>
      </c>
    </row>
    <row r="3257" spans="13:18" x14ac:dyDescent="0.25">
      <c r="M3257" s="1" t="str">
        <f t="shared" si="300"/>
        <v>~</v>
      </c>
      <c r="N3257" s="1" t="str">
        <f t="shared" si="301"/>
        <v/>
      </c>
      <c r="O3257" s="1" t="str">
        <f t="shared" si="302"/>
        <v/>
      </c>
      <c r="P3257" s="1" t="str">
        <f t="shared" si="303"/>
        <v/>
      </c>
      <c r="Q3257" s="1" t="str">
        <f t="shared" si="304"/>
        <v/>
      </c>
      <c r="R3257" s="1" t="str">
        <f t="shared" si="305"/>
        <v xml:space="preserve"> {~}</v>
      </c>
    </row>
    <row r="3258" spans="13:18" x14ac:dyDescent="0.25">
      <c r="M3258" s="1" t="str">
        <f t="shared" si="300"/>
        <v>~</v>
      </c>
      <c r="N3258" s="1" t="str">
        <f t="shared" si="301"/>
        <v/>
      </c>
      <c r="O3258" s="1" t="str">
        <f t="shared" si="302"/>
        <v/>
      </c>
      <c r="P3258" s="1" t="str">
        <f t="shared" si="303"/>
        <v/>
      </c>
      <c r="Q3258" s="1" t="str">
        <f t="shared" si="304"/>
        <v/>
      </c>
      <c r="R3258" s="1" t="str">
        <f t="shared" si="305"/>
        <v xml:space="preserve"> {~}</v>
      </c>
    </row>
    <row r="3259" spans="13:18" x14ac:dyDescent="0.25">
      <c r="M3259" s="1" t="str">
        <f t="shared" si="300"/>
        <v>~</v>
      </c>
      <c r="N3259" s="1" t="str">
        <f t="shared" si="301"/>
        <v/>
      </c>
      <c r="O3259" s="1" t="str">
        <f t="shared" si="302"/>
        <v/>
      </c>
      <c r="P3259" s="1" t="str">
        <f t="shared" si="303"/>
        <v/>
      </c>
      <c r="Q3259" s="1" t="str">
        <f t="shared" si="304"/>
        <v/>
      </c>
      <c r="R3259" s="1" t="str">
        <f t="shared" si="305"/>
        <v xml:space="preserve"> {~}</v>
      </c>
    </row>
    <row r="3260" spans="13:18" x14ac:dyDescent="0.25">
      <c r="M3260" s="1" t="str">
        <f t="shared" si="300"/>
        <v>~</v>
      </c>
      <c r="N3260" s="1" t="str">
        <f t="shared" si="301"/>
        <v/>
      </c>
      <c r="O3260" s="1" t="str">
        <f t="shared" si="302"/>
        <v/>
      </c>
      <c r="P3260" s="1" t="str">
        <f t="shared" si="303"/>
        <v/>
      </c>
      <c r="Q3260" s="1" t="str">
        <f t="shared" si="304"/>
        <v/>
      </c>
      <c r="R3260" s="1" t="str">
        <f t="shared" si="305"/>
        <v xml:space="preserve"> {~}</v>
      </c>
    </row>
    <row r="3261" spans="13:18" x14ac:dyDescent="0.25">
      <c r="M3261" s="1" t="str">
        <f t="shared" si="300"/>
        <v>~</v>
      </c>
      <c r="N3261" s="1" t="str">
        <f t="shared" si="301"/>
        <v/>
      </c>
      <c r="O3261" s="1" t="str">
        <f t="shared" si="302"/>
        <v/>
      </c>
      <c r="P3261" s="1" t="str">
        <f t="shared" si="303"/>
        <v/>
      </c>
      <c r="Q3261" s="1" t="str">
        <f t="shared" si="304"/>
        <v/>
      </c>
      <c r="R3261" s="1" t="str">
        <f t="shared" si="305"/>
        <v xml:space="preserve"> {~}</v>
      </c>
    </row>
    <row r="3262" spans="13:18" x14ac:dyDescent="0.25">
      <c r="M3262" s="1" t="str">
        <f t="shared" ref="M3262:M3325" si="306">IF(ISBLANK(E3262),CONCATENATE(IF(ISBLANK(D3262),CONCATENATE("~",C3262),CONCATENATE("=",C3262))),CONCATENATE(CONCATENATE(IF(ISBLANK(D3262),CONCATENATE("~",C3262),CONCATENATE("=",C3262))),", "))</f>
        <v>~</v>
      </c>
      <c r="N3262" s="1" t="str">
        <f t="shared" ref="N3262:N3325" si="307">IF(ISBLANK(G3262),IF(ISBLANK(E3262),"",CONCATENATE(IF(ISBLANK(F3262),CONCATENATE("~",E3262),CONCATENATE("=",E3262)))),CONCATENATE(IF(ISBLANK(E3262),"",CONCATENATE(IF(ISBLANK(F3262),CONCATENATE("~",E3262),CONCATENATE("=",E3262)))),", "))</f>
        <v/>
      </c>
      <c r="O3262" s="1" t="str">
        <f t="shared" ref="O3262:O3325" si="308">IF(ISBLANK(I3262),IF(ISBLANK(G3262),"",CONCATENATE(IF(ISBLANK(H3262),CONCATENATE("~",G3262),CONCATENATE("=",G3262)))),CONCATENATE(IF(ISBLANK(G3262),"",CONCATENATE(IF(ISBLANK(H3262),CONCATENATE("~",G3262),CONCATENATE("=",G3262)))),", "))</f>
        <v/>
      </c>
      <c r="P3262" s="1" t="str">
        <f t="shared" ref="P3262:P3325" si="309">IF(ISBLANK(K3262),IF(ISBLANK(I3262),"",CONCATENATE(IF(ISBLANK(J3262),CONCATENATE("~",I3262),CONCATENATE("=",I3262)))),CONCATENATE(IF(ISBLANK(I3262),"",CONCATENATE(IF(ISBLANK(J3262),CONCATENATE("~",I3262),CONCATENATE("=",I3262)))),", "))</f>
        <v/>
      </c>
      <c r="Q3262" s="1" t="str">
        <f t="shared" ref="Q3262:Q3325" si="310">IF(ISBLANK(K3262),"",CONCATENATE(IF(ISBLANK(L3262),CONCATENATE("~",K3262),CONCATENATE("=",K3262))))</f>
        <v/>
      </c>
      <c r="R3262" s="1" t="str">
        <f t="shared" si="305"/>
        <v xml:space="preserve"> {~}</v>
      </c>
    </row>
    <row r="3263" spans="13:18" x14ac:dyDescent="0.25">
      <c r="M3263" s="1" t="str">
        <f t="shared" si="306"/>
        <v>~</v>
      </c>
      <c r="N3263" s="1" t="str">
        <f t="shared" si="307"/>
        <v/>
      </c>
      <c r="O3263" s="1" t="str">
        <f t="shared" si="308"/>
        <v/>
      </c>
      <c r="P3263" s="1" t="str">
        <f t="shared" si="309"/>
        <v/>
      </c>
      <c r="Q3263" s="1" t="str">
        <f t="shared" si="310"/>
        <v/>
      </c>
      <c r="R3263" s="1" t="str">
        <f t="shared" si="305"/>
        <v xml:space="preserve"> {~}</v>
      </c>
    </row>
    <row r="3264" spans="13:18" x14ac:dyDescent="0.25">
      <c r="M3264" s="1" t="str">
        <f t="shared" si="306"/>
        <v>~</v>
      </c>
      <c r="N3264" s="1" t="str">
        <f t="shared" si="307"/>
        <v/>
      </c>
      <c r="O3264" s="1" t="str">
        <f t="shared" si="308"/>
        <v/>
      </c>
      <c r="P3264" s="1" t="str">
        <f t="shared" si="309"/>
        <v/>
      </c>
      <c r="Q3264" s="1" t="str">
        <f t="shared" si="310"/>
        <v/>
      </c>
      <c r="R3264" s="1" t="str">
        <f t="shared" si="305"/>
        <v xml:space="preserve"> {~}</v>
      </c>
    </row>
    <row r="3265" spans="13:18" x14ac:dyDescent="0.25">
      <c r="M3265" s="1" t="str">
        <f t="shared" si="306"/>
        <v>~</v>
      </c>
      <c r="N3265" s="1" t="str">
        <f t="shared" si="307"/>
        <v/>
      </c>
      <c r="O3265" s="1" t="str">
        <f t="shared" si="308"/>
        <v/>
      </c>
      <c r="P3265" s="1" t="str">
        <f t="shared" si="309"/>
        <v/>
      </c>
      <c r="Q3265" s="1" t="str">
        <f t="shared" si="310"/>
        <v/>
      </c>
      <c r="R3265" s="1" t="str">
        <f t="shared" si="305"/>
        <v xml:space="preserve"> {~}</v>
      </c>
    </row>
    <row r="3266" spans="13:18" x14ac:dyDescent="0.25">
      <c r="M3266" s="1" t="str">
        <f t="shared" si="306"/>
        <v>~</v>
      </c>
      <c r="N3266" s="1" t="str">
        <f t="shared" si="307"/>
        <v/>
      </c>
      <c r="O3266" s="1" t="str">
        <f t="shared" si="308"/>
        <v/>
      </c>
      <c r="P3266" s="1" t="str">
        <f t="shared" si="309"/>
        <v/>
      </c>
      <c r="Q3266" s="1" t="str">
        <f t="shared" si="310"/>
        <v/>
      </c>
      <c r="R3266" s="1" t="str">
        <f t="shared" si="305"/>
        <v xml:space="preserve"> {~}</v>
      </c>
    </row>
    <row r="3267" spans="13:18" x14ac:dyDescent="0.25">
      <c r="M3267" s="1" t="str">
        <f t="shared" si="306"/>
        <v>~</v>
      </c>
      <c r="N3267" s="1" t="str">
        <f t="shared" si="307"/>
        <v/>
      </c>
      <c r="O3267" s="1" t="str">
        <f t="shared" si="308"/>
        <v/>
      </c>
      <c r="P3267" s="1" t="str">
        <f t="shared" si="309"/>
        <v/>
      </c>
      <c r="Q3267" s="1" t="str">
        <f t="shared" si="310"/>
        <v/>
      </c>
      <c r="R3267" s="1" t="str">
        <f t="shared" ref="R3267:R3330" si="311">IF(ISBLANK(M3267),"",CONCATENATE(B3267," {",IF(ISBLANK(M3267),"",M3267),IF(ISBLANK(N3267),"",N3267),IF(ISBLANK(O3267),"",O3267),IF(ISBLANK(P3267),"",P3267),IF(ISBLANK(Q3267),"",Q3267),"}"))</f>
        <v xml:space="preserve"> {~}</v>
      </c>
    </row>
    <row r="3268" spans="13:18" x14ac:dyDescent="0.25">
      <c r="M3268" s="1" t="str">
        <f t="shared" si="306"/>
        <v>~</v>
      </c>
      <c r="N3268" s="1" t="str">
        <f t="shared" si="307"/>
        <v/>
      </c>
      <c r="O3268" s="1" t="str">
        <f t="shared" si="308"/>
        <v/>
      </c>
      <c r="P3268" s="1" t="str">
        <f t="shared" si="309"/>
        <v/>
      </c>
      <c r="Q3268" s="1" t="str">
        <f t="shared" si="310"/>
        <v/>
      </c>
      <c r="R3268" s="1" t="str">
        <f t="shared" si="311"/>
        <v xml:space="preserve"> {~}</v>
      </c>
    </row>
    <row r="3269" spans="13:18" x14ac:dyDescent="0.25">
      <c r="M3269" s="1" t="str">
        <f t="shared" si="306"/>
        <v>~</v>
      </c>
      <c r="N3269" s="1" t="str">
        <f t="shared" si="307"/>
        <v/>
      </c>
      <c r="O3269" s="1" t="str">
        <f t="shared" si="308"/>
        <v/>
      </c>
      <c r="P3269" s="1" t="str">
        <f t="shared" si="309"/>
        <v/>
      </c>
      <c r="Q3269" s="1" t="str">
        <f t="shared" si="310"/>
        <v/>
      </c>
      <c r="R3269" s="1" t="str">
        <f t="shared" si="311"/>
        <v xml:space="preserve"> {~}</v>
      </c>
    </row>
    <row r="3270" spans="13:18" x14ac:dyDescent="0.25">
      <c r="M3270" s="1" t="str">
        <f t="shared" si="306"/>
        <v>~</v>
      </c>
      <c r="N3270" s="1" t="str">
        <f t="shared" si="307"/>
        <v/>
      </c>
      <c r="O3270" s="1" t="str">
        <f t="shared" si="308"/>
        <v/>
      </c>
      <c r="P3270" s="1" t="str">
        <f t="shared" si="309"/>
        <v/>
      </c>
      <c r="Q3270" s="1" t="str">
        <f t="shared" si="310"/>
        <v/>
      </c>
      <c r="R3270" s="1" t="str">
        <f t="shared" si="311"/>
        <v xml:space="preserve"> {~}</v>
      </c>
    </row>
    <row r="3271" spans="13:18" x14ac:dyDescent="0.25">
      <c r="M3271" s="1" t="str">
        <f t="shared" si="306"/>
        <v>~</v>
      </c>
      <c r="N3271" s="1" t="str">
        <f t="shared" si="307"/>
        <v/>
      </c>
      <c r="O3271" s="1" t="str">
        <f t="shared" si="308"/>
        <v/>
      </c>
      <c r="P3271" s="1" t="str">
        <f t="shared" si="309"/>
        <v/>
      </c>
      <c r="Q3271" s="1" t="str">
        <f t="shared" si="310"/>
        <v/>
      </c>
      <c r="R3271" s="1" t="str">
        <f t="shared" si="311"/>
        <v xml:space="preserve"> {~}</v>
      </c>
    </row>
    <row r="3272" spans="13:18" x14ac:dyDescent="0.25">
      <c r="M3272" s="1" t="str">
        <f t="shared" si="306"/>
        <v>~</v>
      </c>
      <c r="N3272" s="1" t="str">
        <f t="shared" si="307"/>
        <v/>
      </c>
      <c r="O3272" s="1" t="str">
        <f t="shared" si="308"/>
        <v/>
      </c>
      <c r="P3272" s="1" t="str">
        <f t="shared" si="309"/>
        <v/>
      </c>
      <c r="Q3272" s="1" t="str">
        <f t="shared" si="310"/>
        <v/>
      </c>
      <c r="R3272" s="1" t="str">
        <f t="shared" si="311"/>
        <v xml:space="preserve"> {~}</v>
      </c>
    </row>
    <row r="3273" spans="13:18" x14ac:dyDescent="0.25">
      <c r="M3273" s="1" t="str">
        <f t="shared" si="306"/>
        <v>~</v>
      </c>
      <c r="N3273" s="1" t="str">
        <f t="shared" si="307"/>
        <v/>
      </c>
      <c r="O3273" s="1" t="str">
        <f t="shared" si="308"/>
        <v/>
      </c>
      <c r="P3273" s="1" t="str">
        <f t="shared" si="309"/>
        <v/>
      </c>
      <c r="Q3273" s="1" t="str">
        <f t="shared" si="310"/>
        <v/>
      </c>
      <c r="R3273" s="1" t="str">
        <f t="shared" si="311"/>
        <v xml:space="preserve"> {~}</v>
      </c>
    </row>
    <row r="3274" spans="13:18" x14ac:dyDescent="0.25">
      <c r="M3274" s="1" t="str">
        <f t="shared" si="306"/>
        <v>~</v>
      </c>
      <c r="N3274" s="1" t="str">
        <f t="shared" si="307"/>
        <v/>
      </c>
      <c r="O3274" s="1" t="str">
        <f t="shared" si="308"/>
        <v/>
      </c>
      <c r="P3274" s="1" t="str">
        <f t="shared" si="309"/>
        <v/>
      </c>
      <c r="Q3274" s="1" t="str">
        <f t="shared" si="310"/>
        <v/>
      </c>
      <c r="R3274" s="1" t="str">
        <f t="shared" si="311"/>
        <v xml:space="preserve"> {~}</v>
      </c>
    </row>
    <row r="3275" spans="13:18" x14ac:dyDescent="0.25">
      <c r="M3275" s="1" t="str">
        <f t="shared" si="306"/>
        <v>~</v>
      </c>
      <c r="N3275" s="1" t="str">
        <f t="shared" si="307"/>
        <v/>
      </c>
      <c r="O3275" s="1" t="str">
        <f t="shared" si="308"/>
        <v/>
      </c>
      <c r="P3275" s="1" t="str">
        <f t="shared" si="309"/>
        <v/>
      </c>
      <c r="Q3275" s="1" t="str">
        <f t="shared" si="310"/>
        <v/>
      </c>
      <c r="R3275" s="1" t="str">
        <f t="shared" si="311"/>
        <v xml:space="preserve"> {~}</v>
      </c>
    </row>
    <row r="3276" spans="13:18" x14ac:dyDescent="0.25">
      <c r="M3276" s="1" t="str">
        <f t="shared" si="306"/>
        <v>~</v>
      </c>
      <c r="N3276" s="1" t="str">
        <f t="shared" si="307"/>
        <v/>
      </c>
      <c r="O3276" s="1" t="str">
        <f t="shared" si="308"/>
        <v/>
      </c>
      <c r="P3276" s="1" t="str">
        <f t="shared" si="309"/>
        <v/>
      </c>
      <c r="Q3276" s="1" t="str">
        <f t="shared" si="310"/>
        <v/>
      </c>
      <c r="R3276" s="1" t="str">
        <f t="shared" si="311"/>
        <v xml:space="preserve"> {~}</v>
      </c>
    </row>
    <row r="3277" spans="13:18" x14ac:dyDescent="0.25">
      <c r="M3277" s="1" t="str">
        <f t="shared" si="306"/>
        <v>~</v>
      </c>
      <c r="N3277" s="1" t="str">
        <f t="shared" si="307"/>
        <v/>
      </c>
      <c r="O3277" s="1" t="str">
        <f t="shared" si="308"/>
        <v/>
      </c>
      <c r="P3277" s="1" t="str">
        <f t="shared" si="309"/>
        <v/>
      </c>
      <c r="Q3277" s="1" t="str">
        <f t="shared" si="310"/>
        <v/>
      </c>
      <c r="R3277" s="1" t="str">
        <f t="shared" si="311"/>
        <v xml:space="preserve"> {~}</v>
      </c>
    </row>
    <row r="3278" spans="13:18" x14ac:dyDescent="0.25">
      <c r="M3278" s="1" t="str">
        <f t="shared" si="306"/>
        <v>~</v>
      </c>
      <c r="N3278" s="1" t="str">
        <f t="shared" si="307"/>
        <v/>
      </c>
      <c r="O3278" s="1" t="str">
        <f t="shared" si="308"/>
        <v/>
      </c>
      <c r="P3278" s="1" t="str">
        <f t="shared" si="309"/>
        <v/>
      </c>
      <c r="Q3278" s="1" t="str">
        <f t="shared" si="310"/>
        <v/>
      </c>
      <c r="R3278" s="1" t="str">
        <f t="shared" si="311"/>
        <v xml:space="preserve"> {~}</v>
      </c>
    </row>
    <row r="3279" spans="13:18" x14ac:dyDescent="0.25">
      <c r="M3279" s="1" t="str">
        <f t="shared" si="306"/>
        <v>~</v>
      </c>
      <c r="N3279" s="1" t="str">
        <f t="shared" si="307"/>
        <v/>
      </c>
      <c r="O3279" s="1" t="str">
        <f t="shared" si="308"/>
        <v/>
      </c>
      <c r="P3279" s="1" t="str">
        <f t="shared" si="309"/>
        <v/>
      </c>
      <c r="Q3279" s="1" t="str">
        <f t="shared" si="310"/>
        <v/>
      </c>
      <c r="R3279" s="1" t="str">
        <f t="shared" si="311"/>
        <v xml:space="preserve"> {~}</v>
      </c>
    </row>
    <row r="3280" spans="13:18" x14ac:dyDescent="0.25">
      <c r="M3280" s="1" t="str">
        <f t="shared" si="306"/>
        <v>~</v>
      </c>
      <c r="N3280" s="1" t="str">
        <f t="shared" si="307"/>
        <v/>
      </c>
      <c r="O3280" s="1" t="str">
        <f t="shared" si="308"/>
        <v/>
      </c>
      <c r="P3280" s="1" t="str">
        <f t="shared" si="309"/>
        <v/>
      </c>
      <c r="Q3280" s="1" t="str">
        <f t="shared" si="310"/>
        <v/>
      </c>
      <c r="R3280" s="1" t="str">
        <f t="shared" si="311"/>
        <v xml:space="preserve"> {~}</v>
      </c>
    </row>
    <row r="3281" spans="13:18" x14ac:dyDescent="0.25">
      <c r="M3281" s="1" t="str">
        <f t="shared" si="306"/>
        <v>~</v>
      </c>
      <c r="N3281" s="1" t="str">
        <f t="shared" si="307"/>
        <v/>
      </c>
      <c r="O3281" s="1" t="str">
        <f t="shared" si="308"/>
        <v/>
      </c>
      <c r="P3281" s="1" t="str">
        <f t="shared" si="309"/>
        <v/>
      </c>
      <c r="Q3281" s="1" t="str">
        <f t="shared" si="310"/>
        <v/>
      </c>
      <c r="R3281" s="1" t="str">
        <f t="shared" si="311"/>
        <v xml:space="preserve"> {~}</v>
      </c>
    </row>
    <row r="3282" spans="13:18" x14ac:dyDescent="0.25">
      <c r="M3282" s="1" t="str">
        <f t="shared" si="306"/>
        <v>~</v>
      </c>
      <c r="N3282" s="1" t="str">
        <f t="shared" si="307"/>
        <v/>
      </c>
      <c r="O3282" s="1" t="str">
        <f t="shared" si="308"/>
        <v/>
      </c>
      <c r="P3282" s="1" t="str">
        <f t="shared" si="309"/>
        <v/>
      </c>
      <c r="Q3282" s="1" t="str">
        <f t="shared" si="310"/>
        <v/>
      </c>
      <c r="R3282" s="1" t="str">
        <f t="shared" si="311"/>
        <v xml:space="preserve"> {~}</v>
      </c>
    </row>
    <row r="3283" spans="13:18" x14ac:dyDescent="0.25">
      <c r="M3283" s="1" t="str">
        <f t="shared" si="306"/>
        <v>~</v>
      </c>
      <c r="N3283" s="1" t="str">
        <f t="shared" si="307"/>
        <v/>
      </c>
      <c r="O3283" s="1" t="str">
        <f t="shared" si="308"/>
        <v/>
      </c>
      <c r="P3283" s="1" t="str">
        <f t="shared" si="309"/>
        <v/>
      </c>
      <c r="Q3283" s="1" t="str">
        <f t="shared" si="310"/>
        <v/>
      </c>
      <c r="R3283" s="1" t="str">
        <f t="shared" si="311"/>
        <v xml:space="preserve"> {~}</v>
      </c>
    </row>
    <row r="3284" spans="13:18" x14ac:dyDescent="0.25">
      <c r="M3284" s="1" t="str">
        <f t="shared" si="306"/>
        <v>~</v>
      </c>
      <c r="N3284" s="1" t="str">
        <f t="shared" si="307"/>
        <v/>
      </c>
      <c r="O3284" s="1" t="str">
        <f t="shared" si="308"/>
        <v/>
      </c>
      <c r="P3284" s="1" t="str">
        <f t="shared" si="309"/>
        <v/>
      </c>
      <c r="Q3284" s="1" t="str">
        <f t="shared" si="310"/>
        <v/>
      </c>
      <c r="R3284" s="1" t="str">
        <f t="shared" si="311"/>
        <v xml:space="preserve"> {~}</v>
      </c>
    </row>
    <row r="3285" spans="13:18" x14ac:dyDescent="0.25">
      <c r="M3285" s="1" t="str">
        <f t="shared" si="306"/>
        <v>~</v>
      </c>
      <c r="N3285" s="1" t="str">
        <f t="shared" si="307"/>
        <v/>
      </c>
      <c r="O3285" s="1" t="str">
        <f t="shared" si="308"/>
        <v/>
      </c>
      <c r="P3285" s="1" t="str">
        <f t="shared" si="309"/>
        <v/>
      </c>
      <c r="Q3285" s="1" t="str">
        <f t="shared" si="310"/>
        <v/>
      </c>
      <c r="R3285" s="1" t="str">
        <f t="shared" si="311"/>
        <v xml:space="preserve"> {~}</v>
      </c>
    </row>
    <row r="3286" spans="13:18" x14ac:dyDescent="0.25">
      <c r="M3286" s="1" t="str">
        <f t="shared" si="306"/>
        <v>~</v>
      </c>
      <c r="N3286" s="1" t="str">
        <f t="shared" si="307"/>
        <v/>
      </c>
      <c r="O3286" s="1" t="str">
        <f t="shared" si="308"/>
        <v/>
      </c>
      <c r="P3286" s="1" t="str">
        <f t="shared" si="309"/>
        <v/>
      </c>
      <c r="Q3286" s="1" t="str">
        <f t="shared" si="310"/>
        <v/>
      </c>
      <c r="R3286" s="1" t="str">
        <f t="shared" si="311"/>
        <v xml:space="preserve"> {~}</v>
      </c>
    </row>
    <row r="3287" spans="13:18" x14ac:dyDescent="0.25">
      <c r="M3287" s="1" t="str">
        <f t="shared" si="306"/>
        <v>~</v>
      </c>
      <c r="N3287" s="1" t="str">
        <f t="shared" si="307"/>
        <v/>
      </c>
      <c r="O3287" s="1" t="str">
        <f t="shared" si="308"/>
        <v/>
      </c>
      <c r="P3287" s="1" t="str">
        <f t="shared" si="309"/>
        <v/>
      </c>
      <c r="Q3287" s="1" t="str">
        <f t="shared" si="310"/>
        <v/>
      </c>
      <c r="R3287" s="1" t="str">
        <f t="shared" si="311"/>
        <v xml:space="preserve"> {~}</v>
      </c>
    </row>
    <row r="3288" spans="13:18" x14ac:dyDescent="0.25">
      <c r="M3288" s="1" t="str">
        <f t="shared" si="306"/>
        <v>~</v>
      </c>
      <c r="N3288" s="1" t="str">
        <f t="shared" si="307"/>
        <v/>
      </c>
      <c r="O3288" s="1" t="str">
        <f t="shared" si="308"/>
        <v/>
      </c>
      <c r="P3288" s="1" t="str">
        <f t="shared" si="309"/>
        <v/>
      </c>
      <c r="Q3288" s="1" t="str">
        <f t="shared" si="310"/>
        <v/>
      </c>
      <c r="R3288" s="1" t="str">
        <f t="shared" si="311"/>
        <v xml:space="preserve"> {~}</v>
      </c>
    </row>
    <row r="3289" spans="13:18" x14ac:dyDescent="0.25">
      <c r="M3289" s="1" t="str">
        <f t="shared" si="306"/>
        <v>~</v>
      </c>
      <c r="N3289" s="1" t="str">
        <f t="shared" si="307"/>
        <v/>
      </c>
      <c r="O3289" s="1" t="str">
        <f t="shared" si="308"/>
        <v/>
      </c>
      <c r="P3289" s="1" t="str">
        <f t="shared" si="309"/>
        <v/>
      </c>
      <c r="Q3289" s="1" t="str">
        <f t="shared" si="310"/>
        <v/>
      </c>
      <c r="R3289" s="1" t="str">
        <f t="shared" si="311"/>
        <v xml:space="preserve"> {~}</v>
      </c>
    </row>
    <row r="3290" spans="13:18" x14ac:dyDescent="0.25">
      <c r="M3290" s="1" t="str">
        <f t="shared" si="306"/>
        <v>~</v>
      </c>
      <c r="N3290" s="1" t="str">
        <f t="shared" si="307"/>
        <v/>
      </c>
      <c r="O3290" s="1" t="str">
        <f t="shared" si="308"/>
        <v/>
      </c>
      <c r="P3290" s="1" t="str">
        <f t="shared" si="309"/>
        <v/>
      </c>
      <c r="Q3290" s="1" t="str">
        <f t="shared" si="310"/>
        <v/>
      </c>
      <c r="R3290" s="1" t="str">
        <f t="shared" si="311"/>
        <v xml:space="preserve"> {~}</v>
      </c>
    </row>
    <row r="3291" spans="13:18" x14ac:dyDescent="0.25">
      <c r="M3291" s="1" t="str">
        <f t="shared" si="306"/>
        <v>~</v>
      </c>
      <c r="N3291" s="1" t="str">
        <f t="shared" si="307"/>
        <v/>
      </c>
      <c r="O3291" s="1" t="str">
        <f t="shared" si="308"/>
        <v/>
      </c>
      <c r="P3291" s="1" t="str">
        <f t="shared" si="309"/>
        <v/>
      </c>
      <c r="Q3291" s="1" t="str">
        <f t="shared" si="310"/>
        <v/>
      </c>
      <c r="R3291" s="1" t="str">
        <f t="shared" si="311"/>
        <v xml:space="preserve"> {~}</v>
      </c>
    </row>
    <row r="3292" spans="13:18" x14ac:dyDescent="0.25">
      <c r="M3292" s="1" t="str">
        <f t="shared" si="306"/>
        <v>~</v>
      </c>
      <c r="N3292" s="1" t="str">
        <f t="shared" si="307"/>
        <v/>
      </c>
      <c r="O3292" s="1" t="str">
        <f t="shared" si="308"/>
        <v/>
      </c>
      <c r="P3292" s="1" t="str">
        <f t="shared" si="309"/>
        <v/>
      </c>
      <c r="Q3292" s="1" t="str">
        <f t="shared" si="310"/>
        <v/>
      </c>
      <c r="R3292" s="1" t="str">
        <f t="shared" si="311"/>
        <v xml:space="preserve"> {~}</v>
      </c>
    </row>
    <row r="3293" spans="13:18" x14ac:dyDescent="0.25">
      <c r="M3293" s="1" t="str">
        <f t="shared" si="306"/>
        <v>~</v>
      </c>
      <c r="N3293" s="1" t="str">
        <f t="shared" si="307"/>
        <v/>
      </c>
      <c r="O3293" s="1" t="str">
        <f t="shared" si="308"/>
        <v/>
      </c>
      <c r="P3293" s="1" t="str">
        <f t="shared" si="309"/>
        <v/>
      </c>
      <c r="Q3293" s="1" t="str">
        <f t="shared" si="310"/>
        <v/>
      </c>
      <c r="R3293" s="1" t="str">
        <f t="shared" si="311"/>
        <v xml:space="preserve"> {~}</v>
      </c>
    </row>
    <row r="3294" spans="13:18" x14ac:dyDescent="0.25">
      <c r="M3294" s="1" t="str">
        <f t="shared" si="306"/>
        <v>~</v>
      </c>
      <c r="N3294" s="1" t="str">
        <f t="shared" si="307"/>
        <v/>
      </c>
      <c r="O3294" s="1" t="str">
        <f t="shared" si="308"/>
        <v/>
      </c>
      <c r="P3294" s="1" t="str">
        <f t="shared" si="309"/>
        <v/>
      </c>
      <c r="Q3294" s="1" t="str">
        <f t="shared" si="310"/>
        <v/>
      </c>
      <c r="R3294" s="1" t="str">
        <f t="shared" si="311"/>
        <v xml:space="preserve"> {~}</v>
      </c>
    </row>
    <row r="3295" spans="13:18" x14ac:dyDescent="0.25">
      <c r="M3295" s="1" t="str">
        <f t="shared" si="306"/>
        <v>~</v>
      </c>
      <c r="N3295" s="1" t="str">
        <f t="shared" si="307"/>
        <v/>
      </c>
      <c r="O3295" s="1" t="str">
        <f t="shared" si="308"/>
        <v/>
      </c>
      <c r="P3295" s="1" t="str">
        <f t="shared" si="309"/>
        <v/>
      </c>
      <c r="Q3295" s="1" t="str">
        <f t="shared" si="310"/>
        <v/>
      </c>
      <c r="R3295" s="1" t="str">
        <f t="shared" si="311"/>
        <v xml:space="preserve"> {~}</v>
      </c>
    </row>
    <row r="3296" spans="13:18" x14ac:dyDescent="0.25">
      <c r="M3296" s="1" t="str">
        <f t="shared" si="306"/>
        <v>~</v>
      </c>
      <c r="N3296" s="1" t="str">
        <f t="shared" si="307"/>
        <v/>
      </c>
      <c r="O3296" s="1" t="str">
        <f t="shared" si="308"/>
        <v/>
      </c>
      <c r="P3296" s="1" t="str">
        <f t="shared" si="309"/>
        <v/>
      </c>
      <c r="Q3296" s="1" t="str">
        <f t="shared" si="310"/>
        <v/>
      </c>
      <c r="R3296" s="1" t="str">
        <f t="shared" si="311"/>
        <v xml:space="preserve"> {~}</v>
      </c>
    </row>
    <row r="3297" spans="13:18" x14ac:dyDescent="0.25">
      <c r="M3297" s="1" t="str">
        <f t="shared" si="306"/>
        <v>~</v>
      </c>
      <c r="N3297" s="1" t="str">
        <f t="shared" si="307"/>
        <v/>
      </c>
      <c r="O3297" s="1" t="str">
        <f t="shared" si="308"/>
        <v/>
      </c>
      <c r="P3297" s="1" t="str">
        <f t="shared" si="309"/>
        <v/>
      </c>
      <c r="Q3297" s="1" t="str">
        <f t="shared" si="310"/>
        <v/>
      </c>
      <c r="R3297" s="1" t="str">
        <f t="shared" si="311"/>
        <v xml:space="preserve"> {~}</v>
      </c>
    </row>
    <row r="3298" spans="13:18" x14ac:dyDescent="0.25">
      <c r="M3298" s="1" t="str">
        <f t="shared" si="306"/>
        <v>~</v>
      </c>
      <c r="N3298" s="1" t="str">
        <f t="shared" si="307"/>
        <v/>
      </c>
      <c r="O3298" s="1" t="str">
        <f t="shared" si="308"/>
        <v/>
      </c>
      <c r="P3298" s="1" t="str">
        <f t="shared" si="309"/>
        <v/>
      </c>
      <c r="Q3298" s="1" t="str">
        <f t="shared" si="310"/>
        <v/>
      </c>
      <c r="R3298" s="1" t="str">
        <f t="shared" si="311"/>
        <v xml:space="preserve"> {~}</v>
      </c>
    </row>
    <row r="3299" spans="13:18" x14ac:dyDescent="0.25">
      <c r="M3299" s="1" t="str">
        <f t="shared" si="306"/>
        <v>~</v>
      </c>
      <c r="N3299" s="1" t="str">
        <f t="shared" si="307"/>
        <v/>
      </c>
      <c r="O3299" s="1" t="str">
        <f t="shared" si="308"/>
        <v/>
      </c>
      <c r="P3299" s="1" t="str">
        <f t="shared" si="309"/>
        <v/>
      </c>
      <c r="Q3299" s="1" t="str">
        <f t="shared" si="310"/>
        <v/>
      </c>
      <c r="R3299" s="1" t="str">
        <f t="shared" si="311"/>
        <v xml:space="preserve"> {~}</v>
      </c>
    </row>
    <row r="3300" spans="13:18" x14ac:dyDescent="0.25">
      <c r="M3300" s="1" t="str">
        <f t="shared" si="306"/>
        <v>~</v>
      </c>
      <c r="N3300" s="1" t="str">
        <f t="shared" si="307"/>
        <v/>
      </c>
      <c r="O3300" s="1" t="str">
        <f t="shared" si="308"/>
        <v/>
      </c>
      <c r="P3300" s="1" t="str">
        <f t="shared" si="309"/>
        <v/>
      </c>
      <c r="Q3300" s="1" t="str">
        <f t="shared" si="310"/>
        <v/>
      </c>
      <c r="R3300" s="1" t="str">
        <f t="shared" si="311"/>
        <v xml:space="preserve"> {~}</v>
      </c>
    </row>
    <row r="3301" spans="13:18" x14ac:dyDescent="0.25">
      <c r="M3301" s="1" t="str">
        <f t="shared" si="306"/>
        <v>~</v>
      </c>
      <c r="N3301" s="1" t="str">
        <f t="shared" si="307"/>
        <v/>
      </c>
      <c r="O3301" s="1" t="str">
        <f t="shared" si="308"/>
        <v/>
      </c>
      <c r="P3301" s="1" t="str">
        <f t="shared" si="309"/>
        <v/>
      </c>
      <c r="Q3301" s="1" t="str">
        <f t="shared" si="310"/>
        <v/>
      </c>
      <c r="R3301" s="1" t="str">
        <f t="shared" si="311"/>
        <v xml:space="preserve"> {~}</v>
      </c>
    </row>
    <row r="3302" spans="13:18" x14ac:dyDescent="0.25">
      <c r="M3302" s="1" t="str">
        <f t="shared" si="306"/>
        <v>~</v>
      </c>
      <c r="N3302" s="1" t="str">
        <f t="shared" si="307"/>
        <v/>
      </c>
      <c r="O3302" s="1" t="str">
        <f t="shared" si="308"/>
        <v/>
      </c>
      <c r="P3302" s="1" t="str">
        <f t="shared" si="309"/>
        <v/>
      </c>
      <c r="Q3302" s="1" t="str">
        <f t="shared" si="310"/>
        <v/>
      </c>
      <c r="R3302" s="1" t="str">
        <f t="shared" si="311"/>
        <v xml:space="preserve"> {~}</v>
      </c>
    </row>
    <row r="3303" spans="13:18" x14ac:dyDescent="0.25">
      <c r="M3303" s="1" t="str">
        <f t="shared" si="306"/>
        <v>~</v>
      </c>
      <c r="N3303" s="1" t="str">
        <f t="shared" si="307"/>
        <v/>
      </c>
      <c r="O3303" s="1" t="str">
        <f t="shared" si="308"/>
        <v/>
      </c>
      <c r="P3303" s="1" t="str">
        <f t="shared" si="309"/>
        <v/>
      </c>
      <c r="Q3303" s="1" t="str">
        <f t="shared" si="310"/>
        <v/>
      </c>
      <c r="R3303" s="1" t="str">
        <f t="shared" si="311"/>
        <v xml:space="preserve"> {~}</v>
      </c>
    </row>
    <row r="3304" spans="13:18" x14ac:dyDescent="0.25">
      <c r="M3304" s="1" t="str">
        <f t="shared" si="306"/>
        <v>~</v>
      </c>
      <c r="N3304" s="1" t="str">
        <f t="shared" si="307"/>
        <v/>
      </c>
      <c r="O3304" s="1" t="str">
        <f t="shared" si="308"/>
        <v/>
      </c>
      <c r="P3304" s="1" t="str">
        <f t="shared" si="309"/>
        <v/>
      </c>
      <c r="Q3304" s="1" t="str">
        <f t="shared" si="310"/>
        <v/>
      </c>
      <c r="R3304" s="1" t="str">
        <f t="shared" si="311"/>
        <v xml:space="preserve"> {~}</v>
      </c>
    </row>
    <row r="3305" spans="13:18" x14ac:dyDescent="0.25">
      <c r="M3305" s="1" t="str">
        <f t="shared" si="306"/>
        <v>~</v>
      </c>
      <c r="N3305" s="1" t="str">
        <f t="shared" si="307"/>
        <v/>
      </c>
      <c r="O3305" s="1" t="str">
        <f t="shared" si="308"/>
        <v/>
      </c>
      <c r="P3305" s="1" t="str">
        <f t="shared" si="309"/>
        <v/>
      </c>
      <c r="Q3305" s="1" t="str">
        <f t="shared" si="310"/>
        <v/>
      </c>
      <c r="R3305" s="1" t="str">
        <f t="shared" si="311"/>
        <v xml:space="preserve"> {~}</v>
      </c>
    </row>
    <row r="3306" spans="13:18" x14ac:dyDescent="0.25">
      <c r="M3306" s="1" t="str">
        <f t="shared" si="306"/>
        <v>~</v>
      </c>
      <c r="N3306" s="1" t="str">
        <f t="shared" si="307"/>
        <v/>
      </c>
      <c r="O3306" s="1" t="str">
        <f t="shared" si="308"/>
        <v/>
      </c>
      <c r="P3306" s="1" t="str">
        <f t="shared" si="309"/>
        <v/>
      </c>
      <c r="Q3306" s="1" t="str">
        <f t="shared" si="310"/>
        <v/>
      </c>
      <c r="R3306" s="1" t="str">
        <f t="shared" si="311"/>
        <v xml:space="preserve"> {~}</v>
      </c>
    </row>
    <row r="3307" spans="13:18" x14ac:dyDescent="0.25">
      <c r="M3307" s="1" t="str">
        <f t="shared" si="306"/>
        <v>~</v>
      </c>
      <c r="N3307" s="1" t="str">
        <f t="shared" si="307"/>
        <v/>
      </c>
      <c r="O3307" s="1" t="str">
        <f t="shared" si="308"/>
        <v/>
      </c>
      <c r="P3307" s="1" t="str">
        <f t="shared" si="309"/>
        <v/>
      </c>
      <c r="Q3307" s="1" t="str">
        <f t="shared" si="310"/>
        <v/>
      </c>
      <c r="R3307" s="1" t="str">
        <f t="shared" si="311"/>
        <v xml:space="preserve"> {~}</v>
      </c>
    </row>
    <row r="3308" spans="13:18" x14ac:dyDescent="0.25">
      <c r="M3308" s="1" t="str">
        <f t="shared" si="306"/>
        <v>~</v>
      </c>
      <c r="N3308" s="1" t="str">
        <f t="shared" si="307"/>
        <v/>
      </c>
      <c r="O3308" s="1" t="str">
        <f t="shared" si="308"/>
        <v/>
      </c>
      <c r="P3308" s="1" t="str">
        <f t="shared" si="309"/>
        <v/>
      </c>
      <c r="Q3308" s="1" t="str">
        <f t="shared" si="310"/>
        <v/>
      </c>
      <c r="R3308" s="1" t="str">
        <f t="shared" si="311"/>
        <v xml:space="preserve"> {~}</v>
      </c>
    </row>
    <row r="3309" spans="13:18" x14ac:dyDescent="0.25">
      <c r="M3309" s="1" t="str">
        <f t="shared" si="306"/>
        <v>~</v>
      </c>
      <c r="N3309" s="1" t="str">
        <f t="shared" si="307"/>
        <v/>
      </c>
      <c r="O3309" s="1" t="str">
        <f t="shared" si="308"/>
        <v/>
      </c>
      <c r="P3309" s="1" t="str">
        <f t="shared" si="309"/>
        <v/>
      </c>
      <c r="Q3309" s="1" t="str">
        <f t="shared" si="310"/>
        <v/>
      </c>
      <c r="R3309" s="1" t="str">
        <f t="shared" si="311"/>
        <v xml:space="preserve"> {~}</v>
      </c>
    </row>
    <row r="3310" spans="13:18" x14ac:dyDescent="0.25">
      <c r="M3310" s="1" t="str">
        <f t="shared" si="306"/>
        <v>~</v>
      </c>
      <c r="N3310" s="1" t="str">
        <f t="shared" si="307"/>
        <v/>
      </c>
      <c r="O3310" s="1" t="str">
        <f t="shared" si="308"/>
        <v/>
      </c>
      <c r="P3310" s="1" t="str">
        <f t="shared" si="309"/>
        <v/>
      </c>
      <c r="Q3310" s="1" t="str">
        <f t="shared" si="310"/>
        <v/>
      </c>
      <c r="R3310" s="1" t="str">
        <f t="shared" si="311"/>
        <v xml:space="preserve"> {~}</v>
      </c>
    </row>
    <row r="3311" spans="13:18" x14ac:dyDescent="0.25">
      <c r="M3311" s="1" t="str">
        <f t="shared" si="306"/>
        <v>~</v>
      </c>
      <c r="N3311" s="1" t="str">
        <f t="shared" si="307"/>
        <v/>
      </c>
      <c r="O3311" s="1" t="str">
        <f t="shared" si="308"/>
        <v/>
      </c>
      <c r="P3311" s="1" t="str">
        <f t="shared" si="309"/>
        <v/>
      </c>
      <c r="Q3311" s="1" t="str">
        <f t="shared" si="310"/>
        <v/>
      </c>
      <c r="R3311" s="1" t="str">
        <f t="shared" si="311"/>
        <v xml:space="preserve"> {~}</v>
      </c>
    </row>
    <row r="3312" spans="13:18" x14ac:dyDescent="0.25">
      <c r="M3312" s="1" t="str">
        <f t="shared" si="306"/>
        <v>~</v>
      </c>
      <c r="N3312" s="1" t="str">
        <f t="shared" si="307"/>
        <v/>
      </c>
      <c r="O3312" s="1" t="str">
        <f t="shared" si="308"/>
        <v/>
      </c>
      <c r="P3312" s="1" t="str">
        <f t="shared" si="309"/>
        <v/>
      </c>
      <c r="Q3312" s="1" t="str">
        <f t="shared" si="310"/>
        <v/>
      </c>
      <c r="R3312" s="1" t="str">
        <f t="shared" si="311"/>
        <v xml:space="preserve"> {~}</v>
      </c>
    </row>
    <row r="3313" spans="13:18" x14ac:dyDescent="0.25">
      <c r="M3313" s="1" t="str">
        <f t="shared" si="306"/>
        <v>~</v>
      </c>
      <c r="N3313" s="1" t="str">
        <f t="shared" si="307"/>
        <v/>
      </c>
      <c r="O3313" s="1" t="str">
        <f t="shared" si="308"/>
        <v/>
      </c>
      <c r="P3313" s="1" t="str">
        <f t="shared" si="309"/>
        <v/>
      </c>
      <c r="Q3313" s="1" t="str">
        <f t="shared" si="310"/>
        <v/>
      </c>
      <c r="R3313" s="1" t="str">
        <f t="shared" si="311"/>
        <v xml:space="preserve"> {~}</v>
      </c>
    </row>
    <row r="3314" spans="13:18" x14ac:dyDescent="0.25">
      <c r="M3314" s="1" t="str">
        <f t="shared" si="306"/>
        <v>~</v>
      </c>
      <c r="N3314" s="1" t="str">
        <f t="shared" si="307"/>
        <v/>
      </c>
      <c r="O3314" s="1" t="str">
        <f t="shared" si="308"/>
        <v/>
      </c>
      <c r="P3314" s="1" t="str">
        <f t="shared" si="309"/>
        <v/>
      </c>
      <c r="Q3314" s="1" t="str">
        <f t="shared" si="310"/>
        <v/>
      </c>
      <c r="R3314" s="1" t="str">
        <f t="shared" si="311"/>
        <v xml:space="preserve"> {~}</v>
      </c>
    </row>
    <row r="3315" spans="13:18" x14ac:dyDescent="0.25">
      <c r="M3315" s="1" t="str">
        <f t="shared" si="306"/>
        <v>~</v>
      </c>
      <c r="N3315" s="1" t="str">
        <f t="shared" si="307"/>
        <v/>
      </c>
      <c r="O3315" s="1" t="str">
        <f t="shared" si="308"/>
        <v/>
      </c>
      <c r="P3315" s="1" t="str">
        <f t="shared" si="309"/>
        <v/>
      </c>
      <c r="Q3315" s="1" t="str">
        <f t="shared" si="310"/>
        <v/>
      </c>
      <c r="R3315" s="1" t="str">
        <f t="shared" si="311"/>
        <v xml:space="preserve"> {~}</v>
      </c>
    </row>
    <row r="3316" spans="13:18" x14ac:dyDescent="0.25">
      <c r="M3316" s="1" t="str">
        <f t="shared" si="306"/>
        <v>~</v>
      </c>
      <c r="N3316" s="1" t="str">
        <f t="shared" si="307"/>
        <v/>
      </c>
      <c r="O3316" s="1" t="str">
        <f t="shared" si="308"/>
        <v/>
      </c>
      <c r="P3316" s="1" t="str">
        <f t="shared" si="309"/>
        <v/>
      </c>
      <c r="Q3316" s="1" t="str">
        <f t="shared" si="310"/>
        <v/>
      </c>
      <c r="R3316" s="1" t="str">
        <f t="shared" si="311"/>
        <v xml:space="preserve"> {~}</v>
      </c>
    </row>
    <row r="3317" spans="13:18" x14ac:dyDescent="0.25">
      <c r="M3317" s="1" t="str">
        <f t="shared" si="306"/>
        <v>~</v>
      </c>
      <c r="N3317" s="1" t="str">
        <f t="shared" si="307"/>
        <v/>
      </c>
      <c r="O3317" s="1" t="str">
        <f t="shared" si="308"/>
        <v/>
      </c>
      <c r="P3317" s="1" t="str">
        <f t="shared" si="309"/>
        <v/>
      </c>
      <c r="Q3317" s="1" t="str">
        <f t="shared" si="310"/>
        <v/>
      </c>
      <c r="R3317" s="1" t="str">
        <f t="shared" si="311"/>
        <v xml:space="preserve"> {~}</v>
      </c>
    </row>
    <row r="3318" spans="13:18" x14ac:dyDescent="0.25">
      <c r="M3318" s="1" t="str">
        <f t="shared" si="306"/>
        <v>~</v>
      </c>
      <c r="N3318" s="1" t="str">
        <f t="shared" si="307"/>
        <v/>
      </c>
      <c r="O3318" s="1" t="str">
        <f t="shared" si="308"/>
        <v/>
      </c>
      <c r="P3318" s="1" t="str">
        <f t="shared" si="309"/>
        <v/>
      </c>
      <c r="Q3318" s="1" t="str">
        <f t="shared" si="310"/>
        <v/>
      </c>
      <c r="R3318" s="1" t="str">
        <f t="shared" si="311"/>
        <v xml:space="preserve"> {~}</v>
      </c>
    </row>
    <row r="3319" spans="13:18" x14ac:dyDescent="0.25">
      <c r="M3319" s="1" t="str">
        <f t="shared" si="306"/>
        <v>~</v>
      </c>
      <c r="N3319" s="1" t="str">
        <f t="shared" si="307"/>
        <v/>
      </c>
      <c r="O3319" s="1" t="str">
        <f t="shared" si="308"/>
        <v/>
      </c>
      <c r="P3319" s="1" t="str">
        <f t="shared" si="309"/>
        <v/>
      </c>
      <c r="Q3319" s="1" t="str">
        <f t="shared" si="310"/>
        <v/>
      </c>
      <c r="R3319" s="1" t="str">
        <f t="shared" si="311"/>
        <v xml:space="preserve"> {~}</v>
      </c>
    </row>
    <row r="3320" spans="13:18" x14ac:dyDescent="0.25">
      <c r="M3320" s="1" t="str">
        <f t="shared" si="306"/>
        <v>~</v>
      </c>
      <c r="N3320" s="1" t="str">
        <f t="shared" si="307"/>
        <v/>
      </c>
      <c r="O3320" s="1" t="str">
        <f t="shared" si="308"/>
        <v/>
      </c>
      <c r="P3320" s="1" t="str">
        <f t="shared" si="309"/>
        <v/>
      </c>
      <c r="Q3320" s="1" t="str">
        <f t="shared" si="310"/>
        <v/>
      </c>
      <c r="R3320" s="1" t="str">
        <f t="shared" si="311"/>
        <v xml:space="preserve"> {~}</v>
      </c>
    </row>
    <row r="3321" spans="13:18" x14ac:dyDescent="0.25">
      <c r="M3321" s="1" t="str">
        <f t="shared" si="306"/>
        <v>~</v>
      </c>
      <c r="N3321" s="1" t="str">
        <f t="shared" si="307"/>
        <v/>
      </c>
      <c r="O3321" s="1" t="str">
        <f t="shared" si="308"/>
        <v/>
      </c>
      <c r="P3321" s="1" t="str">
        <f t="shared" si="309"/>
        <v/>
      </c>
      <c r="Q3321" s="1" t="str">
        <f t="shared" si="310"/>
        <v/>
      </c>
      <c r="R3321" s="1" t="str">
        <f t="shared" si="311"/>
        <v xml:space="preserve"> {~}</v>
      </c>
    </row>
    <row r="3322" spans="13:18" x14ac:dyDescent="0.25">
      <c r="M3322" s="1" t="str">
        <f t="shared" si="306"/>
        <v>~</v>
      </c>
      <c r="N3322" s="1" t="str">
        <f t="shared" si="307"/>
        <v/>
      </c>
      <c r="O3322" s="1" t="str">
        <f t="shared" si="308"/>
        <v/>
      </c>
      <c r="P3322" s="1" t="str">
        <f t="shared" si="309"/>
        <v/>
      </c>
      <c r="Q3322" s="1" t="str">
        <f t="shared" si="310"/>
        <v/>
      </c>
      <c r="R3322" s="1" t="str">
        <f t="shared" si="311"/>
        <v xml:space="preserve"> {~}</v>
      </c>
    </row>
    <row r="3323" spans="13:18" x14ac:dyDescent="0.25">
      <c r="M3323" s="1" t="str">
        <f t="shared" si="306"/>
        <v>~</v>
      </c>
      <c r="N3323" s="1" t="str">
        <f t="shared" si="307"/>
        <v/>
      </c>
      <c r="O3323" s="1" t="str">
        <f t="shared" si="308"/>
        <v/>
      </c>
      <c r="P3323" s="1" t="str">
        <f t="shared" si="309"/>
        <v/>
      </c>
      <c r="Q3323" s="1" t="str">
        <f t="shared" si="310"/>
        <v/>
      </c>
      <c r="R3323" s="1" t="str">
        <f t="shared" si="311"/>
        <v xml:space="preserve"> {~}</v>
      </c>
    </row>
    <row r="3324" spans="13:18" x14ac:dyDescent="0.25">
      <c r="M3324" s="1" t="str">
        <f t="shared" si="306"/>
        <v>~</v>
      </c>
      <c r="N3324" s="1" t="str">
        <f t="shared" si="307"/>
        <v/>
      </c>
      <c r="O3324" s="1" t="str">
        <f t="shared" si="308"/>
        <v/>
      </c>
      <c r="P3324" s="1" t="str">
        <f t="shared" si="309"/>
        <v/>
      </c>
      <c r="Q3324" s="1" t="str">
        <f t="shared" si="310"/>
        <v/>
      </c>
      <c r="R3324" s="1" t="str">
        <f t="shared" si="311"/>
        <v xml:space="preserve"> {~}</v>
      </c>
    </row>
    <row r="3325" spans="13:18" x14ac:dyDescent="0.25">
      <c r="M3325" s="1" t="str">
        <f t="shared" si="306"/>
        <v>~</v>
      </c>
      <c r="N3325" s="1" t="str">
        <f t="shared" si="307"/>
        <v/>
      </c>
      <c r="O3325" s="1" t="str">
        <f t="shared" si="308"/>
        <v/>
      </c>
      <c r="P3325" s="1" t="str">
        <f t="shared" si="309"/>
        <v/>
      </c>
      <c r="Q3325" s="1" t="str">
        <f t="shared" si="310"/>
        <v/>
      </c>
      <c r="R3325" s="1" t="str">
        <f t="shared" si="311"/>
        <v xml:space="preserve"> {~}</v>
      </c>
    </row>
    <row r="3326" spans="13:18" x14ac:dyDescent="0.25">
      <c r="M3326" s="1" t="str">
        <f t="shared" ref="M3326:M3389" si="312">IF(ISBLANK(E3326),CONCATENATE(IF(ISBLANK(D3326),CONCATENATE("~",C3326),CONCATENATE("=",C3326))),CONCATENATE(CONCATENATE(IF(ISBLANK(D3326),CONCATENATE("~",C3326),CONCATENATE("=",C3326))),", "))</f>
        <v>~</v>
      </c>
      <c r="N3326" s="1" t="str">
        <f t="shared" ref="N3326:N3389" si="313">IF(ISBLANK(G3326),IF(ISBLANK(E3326),"",CONCATENATE(IF(ISBLANK(F3326),CONCATENATE("~",E3326),CONCATENATE("=",E3326)))),CONCATENATE(IF(ISBLANK(E3326),"",CONCATENATE(IF(ISBLANK(F3326),CONCATENATE("~",E3326),CONCATENATE("=",E3326)))),", "))</f>
        <v/>
      </c>
      <c r="O3326" s="1" t="str">
        <f t="shared" ref="O3326:O3389" si="314">IF(ISBLANK(I3326),IF(ISBLANK(G3326),"",CONCATENATE(IF(ISBLANK(H3326),CONCATENATE("~",G3326),CONCATENATE("=",G3326)))),CONCATENATE(IF(ISBLANK(G3326),"",CONCATENATE(IF(ISBLANK(H3326),CONCATENATE("~",G3326),CONCATENATE("=",G3326)))),", "))</f>
        <v/>
      </c>
      <c r="P3326" s="1" t="str">
        <f t="shared" ref="P3326:P3389" si="315">IF(ISBLANK(K3326),IF(ISBLANK(I3326),"",CONCATENATE(IF(ISBLANK(J3326),CONCATENATE("~",I3326),CONCATENATE("=",I3326)))),CONCATENATE(IF(ISBLANK(I3326),"",CONCATENATE(IF(ISBLANK(J3326),CONCATENATE("~",I3326),CONCATENATE("=",I3326)))),", "))</f>
        <v/>
      </c>
      <c r="Q3326" s="1" t="str">
        <f t="shared" ref="Q3326:Q3389" si="316">IF(ISBLANK(K3326),"",CONCATENATE(IF(ISBLANK(L3326),CONCATENATE("~",K3326),CONCATENATE("=",K3326))))</f>
        <v/>
      </c>
      <c r="R3326" s="1" t="str">
        <f t="shared" si="311"/>
        <v xml:space="preserve"> {~}</v>
      </c>
    </row>
    <row r="3327" spans="13:18" x14ac:dyDescent="0.25">
      <c r="M3327" s="1" t="str">
        <f t="shared" si="312"/>
        <v>~</v>
      </c>
      <c r="N3327" s="1" t="str">
        <f t="shared" si="313"/>
        <v/>
      </c>
      <c r="O3327" s="1" t="str">
        <f t="shared" si="314"/>
        <v/>
      </c>
      <c r="P3327" s="1" t="str">
        <f t="shared" si="315"/>
        <v/>
      </c>
      <c r="Q3327" s="1" t="str">
        <f t="shared" si="316"/>
        <v/>
      </c>
      <c r="R3327" s="1" t="str">
        <f t="shared" si="311"/>
        <v xml:space="preserve"> {~}</v>
      </c>
    </row>
    <row r="3328" spans="13:18" x14ac:dyDescent="0.25">
      <c r="M3328" s="1" t="str">
        <f t="shared" si="312"/>
        <v>~</v>
      </c>
      <c r="N3328" s="1" t="str">
        <f t="shared" si="313"/>
        <v/>
      </c>
      <c r="O3328" s="1" t="str">
        <f t="shared" si="314"/>
        <v/>
      </c>
      <c r="P3328" s="1" t="str">
        <f t="shared" si="315"/>
        <v/>
      </c>
      <c r="Q3328" s="1" t="str">
        <f t="shared" si="316"/>
        <v/>
      </c>
      <c r="R3328" s="1" t="str">
        <f t="shared" si="311"/>
        <v xml:space="preserve"> {~}</v>
      </c>
    </row>
    <row r="3329" spans="13:18" x14ac:dyDescent="0.25">
      <c r="M3329" s="1" t="str">
        <f t="shared" si="312"/>
        <v>~</v>
      </c>
      <c r="N3329" s="1" t="str">
        <f t="shared" si="313"/>
        <v/>
      </c>
      <c r="O3329" s="1" t="str">
        <f t="shared" si="314"/>
        <v/>
      </c>
      <c r="P3329" s="1" t="str">
        <f t="shared" si="315"/>
        <v/>
      </c>
      <c r="Q3329" s="1" t="str">
        <f t="shared" si="316"/>
        <v/>
      </c>
      <c r="R3329" s="1" t="str">
        <f t="shared" si="311"/>
        <v xml:space="preserve"> {~}</v>
      </c>
    </row>
    <row r="3330" spans="13:18" x14ac:dyDescent="0.25">
      <c r="M3330" s="1" t="str">
        <f t="shared" si="312"/>
        <v>~</v>
      </c>
      <c r="N3330" s="1" t="str">
        <f t="shared" si="313"/>
        <v/>
      </c>
      <c r="O3330" s="1" t="str">
        <f t="shared" si="314"/>
        <v/>
      </c>
      <c r="P3330" s="1" t="str">
        <f t="shared" si="315"/>
        <v/>
      </c>
      <c r="Q3330" s="1" t="str">
        <f t="shared" si="316"/>
        <v/>
      </c>
      <c r="R3330" s="1" t="str">
        <f t="shared" si="311"/>
        <v xml:space="preserve"> {~}</v>
      </c>
    </row>
    <row r="3331" spans="13:18" x14ac:dyDescent="0.25">
      <c r="M3331" s="1" t="str">
        <f t="shared" si="312"/>
        <v>~</v>
      </c>
      <c r="N3331" s="1" t="str">
        <f t="shared" si="313"/>
        <v/>
      </c>
      <c r="O3331" s="1" t="str">
        <f t="shared" si="314"/>
        <v/>
      </c>
      <c r="P3331" s="1" t="str">
        <f t="shared" si="315"/>
        <v/>
      </c>
      <c r="Q3331" s="1" t="str">
        <f t="shared" si="316"/>
        <v/>
      </c>
      <c r="R3331" s="1" t="str">
        <f t="shared" ref="R3331:R3394" si="317">IF(ISBLANK(M3331),"",CONCATENATE(B3331," {",IF(ISBLANK(M3331),"",M3331),IF(ISBLANK(N3331),"",N3331),IF(ISBLANK(O3331),"",O3331),IF(ISBLANK(P3331),"",P3331),IF(ISBLANK(Q3331),"",Q3331),"}"))</f>
        <v xml:space="preserve"> {~}</v>
      </c>
    </row>
    <row r="3332" spans="13:18" x14ac:dyDescent="0.25">
      <c r="M3332" s="1" t="str">
        <f t="shared" si="312"/>
        <v>~</v>
      </c>
      <c r="N3332" s="1" t="str">
        <f t="shared" si="313"/>
        <v/>
      </c>
      <c r="O3332" s="1" t="str">
        <f t="shared" si="314"/>
        <v/>
      </c>
      <c r="P3332" s="1" t="str">
        <f t="shared" si="315"/>
        <v/>
      </c>
      <c r="Q3332" s="1" t="str">
        <f t="shared" si="316"/>
        <v/>
      </c>
      <c r="R3332" s="1" t="str">
        <f t="shared" si="317"/>
        <v xml:space="preserve"> {~}</v>
      </c>
    </row>
    <row r="3333" spans="13:18" x14ac:dyDescent="0.25">
      <c r="M3333" s="1" t="str">
        <f t="shared" si="312"/>
        <v>~</v>
      </c>
      <c r="N3333" s="1" t="str">
        <f t="shared" si="313"/>
        <v/>
      </c>
      <c r="O3333" s="1" t="str">
        <f t="shared" si="314"/>
        <v/>
      </c>
      <c r="P3333" s="1" t="str">
        <f t="shared" si="315"/>
        <v/>
      </c>
      <c r="Q3333" s="1" t="str">
        <f t="shared" si="316"/>
        <v/>
      </c>
      <c r="R3333" s="1" t="str">
        <f t="shared" si="317"/>
        <v xml:space="preserve"> {~}</v>
      </c>
    </row>
    <row r="3334" spans="13:18" x14ac:dyDescent="0.25">
      <c r="M3334" s="1" t="str">
        <f t="shared" si="312"/>
        <v>~</v>
      </c>
      <c r="N3334" s="1" t="str">
        <f t="shared" si="313"/>
        <v/>
      </c>
      <c r="O3334" s="1" t="str">
        <f t="shared" si="314"/>
        <v/>
      </c>
      <c r="P3334" s="1" t="str">
        <f t="shared" si="315"/>
        <v/>
      </c>
      <c r="Q3334" s="1" t="str">
        <f t="shared" si="316"/>
        <v/>
      </c>
      <c r="R3334" s="1" t="str">
        <f t="shared" si="317"/>
        <v xml:space="preserve"> {~}</v>
      </c>
    </row>
    <row r="3335" spans="13:18" x14ac:dyDescent="0.25">
      <c r="M3335" s="1" t="str">
        <f t="shared" si="312"/>
        <v>~</v>
      </c>
      <c r="N3335" s="1" t="str">
        <f t="shared" si="313"/>
        <v/>
      </c>
      <c r="O3335" s="1" t="str">
        <f t="shared" si="314"/>
        <v/>
      </c>
      <c r="P3335" s="1" t="str">
        <f t="shared" si="315"/>
        <v/>
      </c>
      <c r="Q3335" s="1" t="str">
        <f t="shared" si="316"/>
        <v/>
      </c>
      <c r="R3335" s="1" t="str">
        <f t="shared" si="317"/>
        <v xml:space="preserve"> {~}</v>
      </c>
    </row>
    <row r="3336" spans="13:18" x14ac:dyDescent="0.25">
      <c r="M3336" s="1" t="str">
        <f t="shared" si="312"/>
        <v>~</v>
      </c>
      <c r="N3336" s="1" t="str">
        <f t="shared" si="313"/>
        <v/>
      </c>
      <c r="O3336" s="1" t="str">
        <f t="shared" si="314"/>
        <v/>
      </c>
      <c r="P3336" s="1" t="str">
        <f t="shared" si="315"/>
        <v/>
      </c>
      <c r="Q3336" s="1" t="str">
        <f t="shared" si="316"/>
        <v/>
      </c>
      <c r="R3336" s="1" t="str">
        <f t="shared" si="317"/>
        <v xml:space="preserve"> {~}</v>
      </c>
    </row>
    <row r="3337" spans="13:18" x14ac:dyDescent="0.25">
      <c r="M3337" s="1" t="str">
        <f t="shared" si="312"/>
        <v>~</v>
      </c>
      <c r="N3337" s="1" t="str">
        <f t="shared" si="313"/>
        <v/>
      </c>
      <c r="O3337" s="1" t="str">
        <f t="shared" si="314"/>
        <v/>
      </c>
      <c r="P3337" s="1" t="str">
        <f t="shared" si="315"/>
        <v/>
      </c>
      <c r="Q3337" s="1" t="str">
        <f t="shared" si="316"/>
        <v/>
      </c>
      <c r="R3337" s="1" t="str">
        <f t="shared" si="317"/>
        <v xml:space="preserve"> {~}</v>
      </c>
    </row>
    <row r="3338" spans="13:18" x14ac:dyDescent="0.25">
      <c r="M3338" s="1" t="str">
        <f t="shared" si="312"/>
        <v>~</v>
      </c>
      <c r="N3338" s="1" t="str">
        <f t="shared" si="313"/>
        <v/>
      </c>
      <c r="O3338" s="1" t="str">
        <f t="shared" si="314"/>
        <v/>
      </c>
      <c r="P3338" s="1" t="str">
        <f t="shared" si="315"/>
        <v/>
      </c>
      <c r="Q3338" s="1" t="str">
        <f t="shared" si="316"/>
        <v/>
      </c>
      <c r="R3338" s="1" t="str">
        <f t="shared" si="317"/>
        <v xml:space="preserve"> {~}</v>
      </c>
    </row>
    <row r="3339" spans="13:18" x14ac:dyDescent="0.25">
      <c r="M3339" s="1" t="str">
        <f t="shared" si="312"/>
        <v>~</v>
      </c>
      <c r="N3339" s="1" t="str">
        <f t="shared" si="313"/>
        <v/>
      </c>
      <c r="O3339" s="1" t="str">
        <f t="shared" si="314"/>
        <v/>
      </c>
      <c r="P3339" s="1" t="str">
        <f t="shared" si="315"/>
        <v/>
      </c>
      <c r="Q3339" s="1" t="str">
        <f t="shared" si="316"/>
        <v/>
      </c>
      <c r="R3339" s="1" t="str">
        <f t="shared" si="317"/>
        <v xml:space="preserve"> {~}</v>
      </c>
    </row>
    <row r="3340" spans="13:18" x14ac:dyDescent="0.25">
      <c r="M3340" s="1" t="str">
        <f t="shared" si="312"/>
        <v>~</v>
      </c>
      <c r="N3340" s="1" t="str">
        <f t="shared" si="313"/>
        <v/>
      </c>
      <c r="O3340" s="1" t="str">
        <f t="shared" si="314"/>
        <v/>
      </c>
      <c r="P3340" s="1" t="str">
        <f t="shared" si="315"/>
        <v/>
      </c>
      <c r="Q3340" s="1" t="str">
        <f t="shared" si="316"/>
        <v/>
      </c>
      <c r="R3340" s="1" t="str">
        <f t="shared" si="317"/>
        <v xml:space="preserve"> {~}</v>
      </c>
    </row>
    <row r="3341" spans="13:18" x14ac:dyDescent="0.25">
      <c r="M3341" s="1" t="str">
        <f t="shared" si="312"/>
        <v>~</v>
      </c>
      <c r="N3341" s="1" t="str">
        <f t="shared" si="313"/>
        <v/>
      </c>
      <c r="O3341" s="1" t="str">
        <f t="shared" si="314"/>
        <v/>
      </c>
      <c r="P3341" s="1" t="str">
        <f t="shared" si="315"/>
        <v/>
      </c>
      <c r="Q3341" s="1" t="str">
        <f t="shared" si="316"/>
        <v/>
      </c>
      <c r="R3341" s="1" t="str">
        <f t="shared" si="317"/>
        <v xml:space="preserve"> {~}</v>
      </c>
    </row>
    <row r="3342" spans="13:18" x14ac:dyDescent="0.25">
      <c r="M3342" s="1" t="str">
        <f t="shared" si="312"/>
        <v>~</v>
      </c>
      <c r="N3342" s="1" t="str">
        <f t="shared" si="313"/>
        <v/>
      </c>
      <c r="O3342" s="1" t="str">
        <f t="shared" si="314"/>
        <v/>
      </c>
      <c r="P3342" s="1" t="str">
        <f t="shared" si="315"/>
        <v/>
      </c>
      <c r="Q3342" s="1" t="str">
        <f t="shared" si="316"/>
        <v/>
      </c>
      <c r="R3342" s="1" t="str">
        <f t="shared" si="317"/>
        <v xml:space="preserve"> {~}</v>
      </c>
    </row>
    <row r="3343" spans="13:18" x14ac:dyDescent="0.25">
      <c r="M3343" s="1" t="str">
        <f t="shared" si="312"/>
        <v>~</v>
      </c>
      <c r="N3343" s="1" t="str">
        <f t="shared" si="313"/>
        <v/>
      </c>
      <c r="O3343" s="1" t="str">
        <f t="shared" si="314"/>
        <v/>
      </c>
      <c r="P3343" s="1" t="str">
        <f t="shared" si="315"/>
        <v/>
      </c>
      <c r="Q3343" s="1" t="str">
        <f t="shared" si="316"/>
        <v/>
      </c>
      <c r="R3343" s="1" t="str">
        <f t="shared" si="317"/>
        <v xml:space="preserve"> {~}</v>
      </c>
    </row>
    <row r="3344" spans="13:18" x14ac:dyDescent="0.25">
      <c r="M3344" s="1" t="str">
        <f t="shared" si="312"/>
        <v>~</v>
      </c>
      <c r="N3344" s="1" t="str">
        <f t="shared" si="313"/>
        <v/>
      </c>
      <c r="O3344" s="1" t="str">
        <f t="shared" si="314"/>
        <v/>
      </c>
      <c r="P3344" s="1" t="str">
        <f t="shared" si="315"/>
        <v/>
      </c>
      <c r="Q3344" s="1" t="str">
        <f t="shared" si="316"/>
        <v/>
      </c>
      <c r="R3344" s="1" t="str">
        <f t="shared" si="317"/>
        <v xml:space="preserve"> {~}</v>
      </c>
    </row>
    <row r="3345" spans="13:18" x14ac:dyDescent="0.25">
      <c r="M3345" s="1" t="str">
        <f t="shared" si="312"/>
        <v>~</v>
      </c>
      <c r="N3345" s="1" t="str">
        <f t="shared" si="313"/>
        <v/>
      </c>
      <c r="O3345" s="1" t="str">
        <f t="shared" si="314"/>
        <v/>
      </c>
      <c r="P3345" s="1" t="str">
        <f t="shared" si="315"/>
        <v/>
      </c>
      <c r="Q3345" s="1" t="str">
        <f t="shared" si="316"/>
        <v/>
      </c>
      <c r="R3345" s="1" t="str">
        <f t="shared" si="317"/>
        <v xml:space="preserve"> {~}</v>
      </c>
    </row>
    <row r="3346" spans="13:18" x14ac:dyDescent="0.25">
      <c r="M3346" s="1" t="str">
        <f t="shared" si="312"/>
        <v>~</v>
      </c>
      <c r="N3346" s="1" t="str">
        <f t="shared" si="313"/>
        <v/>
      </c>
      <c r="O3346" s="1" t="str">
        <f t="shared" si="314"/>
        <v/>
      </c>
      <c r="P3346" s="1" t="str">
        <f t="shared" si="315"/>
        <v/>
      </c>
      <c r="Q3346" s="1" t="str">
        <f t="shared" si="316"/>
        <v/>
      </c>
      <c r="R3346" s="1" t="str">
        <f t="shared" si="317"/>
        <v xml:space="preserve"> {~}</v>
      </c>
    </row>
    <row r="3347" spans="13:18" x14ac:dyDescent="0.25">
      <c r="M3347" s="1" t="str">
        <f t="shared" si="312"/>
        <v>~</v>
      </c>
      <c r="N3347" s="1" t="str">
        <f t="shared" si="313"/>
        <v/>
      </c>
      <c r="O3347" s="1" t="str">
        <f t="shared" si="314"/>
        <v/>
      </c>
      <c r="P3347" s="1" t="str">
        <f t="shared" si="315"/>
        <v/>
      </c>
      <c r="Q3347" s="1" t="str">
        <f t="shared" si="316"/>
        <v/>
      </c>
      <c r="R3347" s="1" t="str">
        <f t="shared" si="317"/>
        <v xml:space="preserve"> {~}</v>
      </c>
    </row>
    <row r="3348" spans="13:18" x14ac:dyDescent="0.25">
      <c r="M3348" s="1" t="str">
        <f t="shared" si="312"/>
        <v>~</v>
      </c>
      <c r="N3348" s="1" t="str">
        <f t="shared" si="313"/>
        <v/>
      </c>
      <c r="O3348" s="1" t="str">
        <f t="shared" si="314"/>
        <v/>
      </c>
      <c r="P3348" s="1" t="str">
        <f t="shared" si="315"/>
        <v/>
      </c>
      <c r="Q3348" s="1" t="str">
        <f t="shared" si="316"/>
        <v/>
      </c>
      <c r="R3348" s="1" t="str">
        <f t="shared" si="317"/>
        <v xml:space="preserve"> {~}</v>
      </c>
    </row>
    <row r="3349" spans="13:18" x14ac:dyDescent="0.25">
      <c r="M3349" s="1" t="str">
        <f t="shared" si="312"/>
        <v>~</v>
      </c>
      <c r="N3349" s="1" t="str">
        <f t="shared" si="313"/>
        <v/>
      </c>
      <c r="O3349" s="1" t="str">
        <f t="shared" si="314"/>
        <v/>
      </c>
      <c r="P3349" s="1" t="str">
        <f t="shared" si="315"/>
        <v/>
      </c>
      <c r="Q3349" s="1" t="str">
        <f t="shared" si="316"/>
        <v/>
      </c>
      <c r="R3349" s="1" t="str">
        <f t="shared" si="317"/>
        <v xml:space="preserve"> {~}</v>
      </c>
    </row>
    <row r="3350" spans="13:18" x14ac:dyDescent="0.25">
      <c r="M3350" s="1" t="str">
        <f t="shared" si="312"/>
        <v>~</v>
      </c>
      <c r="N3350" s="1" t="str">
        <f t="shared" si="313"/>
        <v/>
      </c>
      <c r="O3350" s="1" t="str">
        <f t="shared" si="314"/>
        <v/>
      </c>
      <c r="P3350" s="1" t="str">
        <f t="shared" si="315"/>
        <v/>
      </c>
      <c r="Q3350" s="1" t="str">
        <f t="shared" si="316"/>
        <v/>
      </c>
      <c r="R3350" s="1" t="str">
        <f t="shared" si="317"/>
        <v xml:space="preserve"> {~}</v>
      </c>
    </row>
    <row r="3351" spans="13:18" x14ac:dyDescent="0.25">
      <c r="M3351" s="1" t="str">
        <f t="shared" si="312"/>
        <v>~</v>
      </c>
      <c r="N3351" s="1" t="str">
        <f t="shared" si="313"/>
        <v/>
      </c>
      <c r="O3351" s="1" t="str">
        <f t="shared" si="314"/>
        <v/>
      </c>
      <c r="P3351" s="1" t="str">
        <f t="shared" si="315"/>
        <v/>
      </c>
      <c r="Q3351" s="1" t="str">
        <f t="shared" si="316"/>
        <v/>
      </c>
      <c r="R3351" s="1" t="str">
        <f t="shared" si="317"/>
        <v xml:space="preserve"> {~}</v>
      </c>
    </row>
    <row r="3352" spans="13:18" x14ac:dyDescent="0.25">
      <c r="M3352" s="1" t="str">
        <f t="shared" si="312"/>
        <v>~</v>
      </c>
      <c r="N3352" s="1" t="str">
        <f t="shared" si="313"/>
        <v/>
      </c>
      <c r="O3352" s="1" t="str">
        <f t="shared" si="314"/>
        <v/>
      </c>
      <c r="P3352" s="1" t="str">
        <f t="shared" si="315"/>
        <v/>
      </c>
      <c r="Q3352" s="1" t="str">
        <f t="shared" si="316"/>
        <v/>
      </c>
      <c r="R3352" s="1" t="str">
        <f t="shared" si="317"/>
        <v xml:space="preserve"> {~}</v>
      </c>
    </row>
    <row r="3353" spans="13:18" x14ac:dyDescent="0.25">
      <c r="M3353" s="1" t="str">
        <f t="shared" si="312"/>
        <v>~</v>
      </c>
      <c r="N3353" s="1" t="str">
        <f t="shared" si="313"/>
        <v/>
      </c>
      <c r="O3353" s="1" t="str">
        <f t="shared" si="314"/>
        <v/>
      </c>
      <c r="P3353" s="1" t="str">
        <f t="shared" si="315"/>
        <v/>
      </c>
      <c r="Q3353" s="1" t="str">
        <f t="shared" si="316"/>
        <v/>
      </c>
      <c r="R3353" s="1" t="str">
        <f t="shared" si="317"/>
        <v xml:space="preserve"> {~}</v>
      </c>
    </row>
    <row r="3354" spans="13:18" x14ac:dyDescent="0.25">
      <c r="M3354" s="1" t="str">
        <f t="shared" si="312"/>
        <v>~</v>
      </c>
      <c r="N3354" s="1" t="str">
        <f t="shared" si="313"/>
        <v/>
      </c>
      <c r="O3354" s="1" t="str">
        <f t="shared" si="314"/>
        <v/>
      </c>
      <c r="P3354" s="1" t="str">
        <f t="shared" si="315"/>
        <v/>
      </c>
      <c r="Q3354" s="1" t="str">
        <f t="shared" si="316"/>
        <v/>
      </c>
      <c r="R3354" s="1" t="str">
        <f t="shared" si="317"/>
        <v xml:space="preserve"> {~}</v>
      </c>
    </row>
    <row r="3355" spans="13:18" x14ac:dyDescent="0.25">
      <c r="M3355" s="1" t="str">
        <f t="shared" si="312"/>
        <v>~</v>
      </c>
      <c r="N3355" s="1" t="str">
        <f t="shared" si="313"/>
        <v/>
      </c>
      <c r="O3355" s="1" t="str">
        <f t="shared" si="314"/>
        <v/>
      </c>
      <c r="P3355" s="1" t="str">
        <f t="shared" si="315"/>
        <v/>
      </c>
      <c r="Q3355" s="1" t="str">
        <f t="shared" si="316"/>
        <v/>
      </c>
      <c r="R3355" s="1" t="str">
        <f t="shared" si="317"/>
        <v xml:space="preserve"> {~}</v>
      </c>
    </row>
    <row r="3356" spans="13:18" x14ac:dyDescent="0.25">
      <c r="M3356" s="1" t="str">
        <f t="shared" si="312"/>
        <v>~</v>
      </c>
      <c r="N3356" s="1" t="str">
        <f t="shared" si="313"/>
        <v/>
      </c>
      <c r="O3356" s="1" t="str">
        <f t="shared" si="314"/>
        <v/>
      </c>
      <c r="P3356" s="1" t="str">
        <f t="shared" si="315"/>
        <v/>
      </c>
      <c r="Q3356" s="1" t="str">
        <f t="shared" si="316"/>
        <v/>
      </c>
      <c r="R3356" s="1" t="str">
        <f t="shared" si="317"/>
        <v xml:space="preserve"> {~}</v>
      </c>
    </row>
    <row r="3357" spans="13:18" x14ac:dyDescent="0.25">
      <c r="M3357" s="1" t="str">
        <f t="shared" si="312"/>
        <v>~</v>
      </c>
      <c r="N3357" s="1" t="str">
        <f t="shared" si="313"/>
        <v/>
      </c>
      <c r="O3357" s="1" t="str">
        <f t="shared" si="314"/>
        <v/>
      </c>
      <c r="P3357" s="1" t="str">
        <f t="shared" si="315"/>
        <v/>
      </c>
      <c r="Q3357" s="1" t="str">
        <f t="shared" si="316"/>
        <v/>
      </c>
      <c r="R3357" s="1" t="str">
        <f t="shared" si="317"/>
        <v xml:space="preserve"> {~}</v>
      </c>
    </row>
    <row r="3358" spans="13:18" x14ac:dyDescent="0.25">
      <c r="M3358" s="1" t="str">
        <f t="shared" si="312"/>
        <v>~</v>
      </c>
      <c r="N3358" s="1" t="str">
        <f t="shared" si="313"/>
        <v/>
      </c>
      <c r="O3358" s="1" t="str">
        <f t="shared" si="314"/>
        <v/>
      </c>
      <c r="P3358" s="1" t="str">
        <f t="shared" si="315"/>
        <v/>
      </c>
      <c r="Q3358" s="1" t="str">
        <f t="shared" si="316"/>
        <v/>
      </c>
      <c r="R3358" s="1" t="str">
        <f t="shared" si="317"/>
        <v xml:space="preserve"> {~}</v>
      </c>
    </row>
    <row r="3359" spans="13:18" x14ac:dyDescent="0.25">
      <c r="M3359" s="1" t="str">
        <f t="shared" si="312"/>
        <v>~</v>
      </c>
      <c r="N3359" s="1" t="str">
        <f t="shared" si="313"/>
        <v/>
      </c>
      <c r="O3359" s="1" t="str">
        <f t="shared" si="314"/>
        <v/>
      </c>
      <c r="P3359" s="1" t="str">
        <f t="shared" si="315"/>
        <v/>
      </c>
      <c r="Q3359" s="1" t="str">
        <f t="shared" si="316"/>
        <v/>
      </c>
      <c r="R3359" s="1" t="str">
        <f t="shared" si="317"/>
        <v xml:space="preserve"> {~}</v>
      </c>
    </row>
    <row r="3360" spans="13:18" x14ac:dyDescent="0.25">
      <c r="M3360" s="1" t="str">
        <f t="shared" si="312"/>
        <v>~</v>
      </c>
      <c r="N3360" s="1" t="str">
        <f t="shared" si="313"/>
        <v/>
      </c>
      <c r="O3360" s="1" t="str">
        <f t="shared" si="314"/>
        <v/>
      </c>
      <c r="P3360" s="1" t="str">
        <f t="shared" si="315"/>
        <v/>
      </c>
      <c r="Q3360" s="1" t="str">
        <f t="shared" si="316"/>
        <v/>
      </c>
      <c r="R3360" s="1" t="str">
        <f t="shared" si="317"/>
        <v xml:space="preserve"> {~}</v>
      </c>
    </row>
    <row r="3361" spans="13:18" x14ac:dyDescent="0.25">
      <c r="M3361" s="1" t="str">
        <f t="shared" si="312"/>
        <v>~</v>
      </c>
      <c r="N3361" s="1" t="str">
        <f t="shared" si="313"/>
        <v/>
      </c>
      <c r="O3361" s="1" t="str">
        <f t="shared" si="314"/>
        <v/>
      </c>
      <c r="P3361" s="1" t="str">
        <f t="shared" si="315"/>
        <v/>
      </c>
      <c r="Q3361" s="1" t="str">
        <f t="shared" si="316"/>
        <v/>
      </c>
      <c r="R3361" s="1" t="str">
        <f t="shared" si="317"/>
        <v xml:space="preserve"> {~}</v>
      </c>
    </row>
    <row r="3362" spans="13:18" x14ac:dyDescent="0.25">
      <c r="M3362" s="1" t="str">
        <f t="shared" si="312"/>
        <v>~</v>
      </c>
      <c r="N3362" s="1" t="str">
        <f t="shared" si="313"/>
        <v/>
      </c>
      <c r="O3362" s="1" t="str">
        <f t="shared" si="314"/>
        <v/>
      </c>
      <c r="P3362" s="1" t="str">
        <f t="shared" si="315"/>
        <v/>
      </c>
      <c r="Q3362" s="1" t="str">
        <f t="shared" si="316"/>
        <v/>
      </c>
      <c r="R3362" s="1" t="str">
        <f t="shared" si="317"/>
        <v xml:space="preserve"> {~}</v>
      </c>
    </row>
    <row r="3363" spans="13:18" x14ac:dyDescent="0.25">
      <c r="M3363" s="1" t="str">
        <f t="shared" si="312"/>
        <v>~</v>
      </c>
      <c r="N3363" s="1" t="str">
        <f t="shared" si="313"/>
        <v/>
      </c>
      <c r="O3363" s="1" t="str">
        <f t="shared" si="314"/>
        <v/>
      </c>
      <c r="P3363" s="1" t="str">
        <f t="shared" si="315"/>
        <v/>
      </c>
      <c r="Q3363" s="1" t="str">
        <f t="shared" si="316"/>
        <v/>
      </c>
      <c r="R3363" s="1" t="str">
        <f t="shared" si="317"/>
        <v xml:space="preserve"> {~}</v>
      </c>
    </row>
    <row r="3364" spans="13:18" x14ac:dyDescent="0.25">
      <c r="M3364" s="1" t="str">
        <f t="shared" si="312"/>
        <v>~</v>
      </c>
      <c r="N3364" s="1" t="str">
        <f t="shared" si="313"/>
        <v/>
      </c>
      <c r="O3364" s="1" t="str">
        <f t="shared" si="314"/>
        <v/>
      </c>
      <c r="P3364" s="1" t="str">
        <f t="shared" si="315"/>
        <v/>
      </c>
      <c r="Q3364" s="1" t="str">
        <f t="shared" si="316"/>
        <v/>
      </c>
      <c r="R3364" s="1" t="str">
        <f t="shared" si="317"/>
        <v xml:space="preserve"> {~}</v>
      </c>
    </row>
    <row r="3365" spans="13:18" x14ac:dyDescent="0.25">
      <c r="M3365" s="1" t="str">
        <f t="shared" si="312"/>
        <v>~</v>
      </c>
      <c r="N3365" s="1" t="str">
        <f t="shared" si="313"/>
        <v/>
      </c>
      <c r="O3365" s="1" t="str">
        <f t="shared" si="314"/>
        <v/>
      </c>
      <c r="P3365" s="1" t="str">
        <f t="shared" si="315"/>
        <v/>
      </c>
      <c r="Q3365" s="1" t="str">
        <f t="shared" si="316"/>
        <v/>
      </c>
      <c r="R3365" s="1" t="str">
        <f t="shared" si="317"/>
        <v xml:space="preserve"> {~}</v>
      </c>
    </row>
    <row r="3366" spans="13:18" x14ac:dyDescent="0.25">
      <c r="M3366" s="1" t="str">
        <f t="shared" si="312"/>
        <v>~</v>
      </c>
      <c r="N3366" s="1" t="str">
        <f t="shared" si="313"/>
        <v/>
      </c>
      <c r="O3366" s="1" t="str">
        <f t="shared" si="314"/>
        <v/>
      </c>
      <c r="P3366" s="1" t="str">
        <f t="shared" si="315"/>
        <v/>
      </c>
      <c r="Q3366" s="1" t="str">
        <f t="shared" si="316"/>
        <v/>
      </c>
      <c r="R3366" s="1" t="str">
        <f t="shared" si="317"/>
        <v xml:space="preserve"> {~}</v>
      </c>
    </row>
    <row r="3367" spans="13:18" x14ac:dyDescent="0.25">
      <c r="M3367" s="1" t="str">
        <f t="shared" si="312"/>
        <v>~</v>
      </c>
      <c r="N3367" s="1" t="str">
        <f t="shared" si="313"/>
        <v/>
      </c>
      <c r="O3367" s="1" t="str">
        <f t="shared" si="314"/>
        <v/>
      </c>
      <c r="P3367" s="1" t="str">
        <f t="shared" si="315"/>
        <v/>
      </c>
      <c r="Q3367" s="1" t="str">
        <f t="shared" si="316"/>
        <v/>
      </c>
      <c r="R3367" s="1" t="str">
        <f t="shared" si="317"/>
        <v xml:space="preserve"> {~}</v>
      </c>
    </row>
    <row r="3368" spans="13:18" x14ac:dyDescent="0.25">
      <c r="M3368" s="1" t="str">
        <f t="shared" si="312"/>
        <v>~</v>
      </c>
      <c r="N3368" s="1" t="str">
        <f t="shared" si="313"/>
        <v/>
      </c>
      <c r="O3368" s="1" t="str">
        <f t="shared" si="314"/>
        <v/>
      </c>
      <c r="P3368" s="1" t="str">
        <f t="shared" si="315"/>
        <v/>
      </c>
      <c r="Q3368" s="1" t="str">
        <f t="shared" si="316"/>
        <v/>
      </c>
      <c r="R3368" s="1" t="str">
        <f t="shared" si="317"/>
        <v xml:space="preserve"> {~}</v>
      </c>
    </row>
    <row r="3369" spans="13:18" x14ac:dyDescent="0.25">
      <c r="M3369" s="1" t="str">
        <f t="shared" si="312"/>
        <v>~</v>
      </c>
      <c r="N3369" s="1" t="str">
        <f t="shared" si="313"/>
        <v/>
      </c>
      <c r="O3369" s="1" t="str">
        <f t="shared" si="314"/>
        <v/>
      </c>
      <c r="P3369" s="1" t="str">
        <f t="shared" si="315"/>
        <v/>
      </c>
      <c r="Q3369" s="1" t="str">
        <f t="shared" si="316"/>
        <v/>
      </c>
      <c r="R3369" s="1" t="str">
        <f t="shared" si="317"/>
        <v xml:space="preserve"> {~}</v>
      </c>
    </row>
    <row r="3370" spans="13:18" x14ac:dyDescent="0.25">
      <c r="M3370" s="1" t="str">
        <f t="shared" si="312"/>
        <v>~</v>
      </c>
      <c r="N3370" s="1" t="str">
        <f t="shared" si="313"/>
        <v/>
      </c>
      <c r="O3370" s="1" t="str">
        <f t="shared" si="314"/>
        <v/>
      </c>
      <c r="P3370" s="1" t="str">
        <f t="shared" si="315"/>
        <v/>
      </c>
      <c r="Q3370" s="1" t="str">
        <f t="shared" si="316"/>
        <v/>
      </c>
      <c r="R3370" s="1" t="str">
        <f t="shared" si="317"/>
        <v xml:space="preserve"> {~}</v>
      </c>
    </row>
    <row r="3371" spans="13:18" x14ac:dyDescent="0.25">
      <c r="M3371" s="1" t="str">
        <f t="shared" si="312"/>
        <v>~</v>
      </c>
      <c r="N3371" s="1" t="str">
        <f t="shared" si="313"/>
        <v/>
      </c>
      <c r="O3371" s="1" t="str">
        <f t="shared" si="314"/>
        <v/>
      </c>
      <c r="P3371" s="1" t="str">
        <f t="shared" si="315"/>
        <v/>
      </c>
      <c r="Q3371" s="1" t="str">
        <f t="shared" si="316"/>
        <v/>
      </c>
      <c r="R3371" s="1" t="str">
        <f t="shared" si="317"/>
        <v xml:space="preserve"> {~}</v>
      </c>
    </row>
    <row r="3372" spans="13:18" x14ac:dyDescent="0.25">
      <c r="M3372" s="1" t="str">
        <f t="shared" si="312"/>
        <v>~</v>
      </c>
      <c r="N3372" s="1" t="str">
        <f t="shared" si="313"/>
        <v/>
      </c>
      <c r="O3372" s="1" t="str">
        <f t="shared" si="314"/>
        <v/>
      </c>
      <c r="P3372" s="1" t="str">
        <f t="shared" si="315"/>
        <v/>
      </c>
      <c r="Q3372" s="1" t="str">
        <f t="shared" si="316"/>
        <v/>
      </c>
      <c r="R3372" s="1" t="str">
        <f t="shared" si="317"/>
        <v xml:space="preserve"> {~}</v>
      </c>
    </row>
    <row r="3373" spans="13:18" x14ac:dyDescent="0.25">
      <c r="M3373" s="1" t="str">
        <f t="shared" si="312"/>
        <v>~</v>
      </c>
      <c r="N3373" s="1" t="str">
        <f t="shared" si="313"/>
        <v/>
      </c>
      <c r="O3373" s="1" t="str">
        <f t="shared" si="314"/>
        <v/>
      </c>
      <c r="P3373" s="1" t="str">
        <f t="shared" si="315"/>
        <v/>
      </c>
      <c r="Q3373" s="1" t="str">
        <f t="shared" si="316"/>
        <v/>
      </c>
      <c r="R3373" s="1" t="str">
        <f t="shared" si="317"/>
        <v xml:space="preserve"> {~}</v>
      </c>
    </row>
    <row r="3374" spans="13:18" x14ac:dyDescent="0.25">
      <c r="M3374" s="1" t="str">
        <f t="shared" si="312"/>
        <v>~</v>
      </c>
      <c r="N3374" s="1" t="str">
        <f t="shared" si="313"/>
        <v/>
      </c>
      <c r="O3374" s="1" t="str">
        <f t="shared" si="314"/>
        <v/>
      </c>
      <c r="P3374" s="1" t="str">
        <f t="shared" si="315"/>
        <v/>
      </c>
      <c r="Q3374" s="1" t="str">
        <f t="shared" si="316"/>
        <v/>
      </c>
      <c r="R3374" s="1" t="str">
        <f t="shared" si="317"/>
        <v xml:space="preserve"> {~}</v>
      </c>
    </row>
    <row r="3375" spans="13:18" x14ac:dyDescent="0.25">
      <c r="M3375" s="1" t="str">
        <f t="shared" si="312"/>
        <v>~</v>
      </c>
      <c r="N3375" s="1" t="str">
        <f t="shared" si="313"/>
        <v/>
      </c>
      <c r="O3375" s="1" t="str">
        <f t="shared" si="314"/>
        <v/>
      </c>
      <c r="P3375" s="1" t="str">
        <f t="shared" si="315"/>
        <v/>
      </c>
      <c r="Q3375" s="1" t="str">
        <f t="shared" si="316"/>
        <v/>
      </c>
      <c r="R3375" s="1" t="str">
        <f t="shared" si="317"/>
        <v xml:space="preserve"> {~}</v>
      </c>
    </row>
    <row r="3376" spans="13:18" x14ac:dyDescent="0.25">
      <c r="M3376" s="1" t="str">
        <f t="shared" si="312"/>
        <v>~</v>
      </c>
      <c r="N3376" s="1" t="str">
        <f t="shared" si="313"/>
        <v/>
      </c>
      <c r="O3376" s="1" t="str">
        <f t="shared" si="314"/>
        <v/>
      </c>
      <c r="P3376" s="1" t="str">
        <f t="shared" si="315"/>
        <v/>
      </c>
      <c r="Q3376" s="1" t="str">
        <f t="shared" si="316"/>
        <v/>
      </c>
      <c r="R3376" s="1" t="str">
        <f t="shared" si="317"/>
        <v xml:space="preserve"> {~}</v>
      </c>
    </row>
    <row r="3377" spans="13:18" x14ac:dyDescent="0.25">
      <c r="M3377" s="1" t="str">
        <f t="shared" si="312"/>
        <v>~</v>
      </c>
      <c r="N3377" s="1" t="str">
        <f t="shared" si="313"/>
        <v/>
      </c>
      <c r="O3377" s="1" t="str">
        <f t="shared" si="314"/>
        <v/>
      </c>
      <c r="P3377" s="1" t="str">
        <f t="shared" si="315"/>
        <v/>
      </c>
      <c r="Q3377" s="1" t="str">
        <f t="shared" si="316"/>
        <v/>
      </c>
      <c r="R3377" s="1" t="str">
        <f t="shared" si="317"/>
        <v xml:space="preserve"> {~}</v>
      </c>
    </row>
    <row r="3378" spans="13:18" x14ac:dyDescent="0.25">
      <c r="M3378" s="1" t="str">
        <f t="shared" si="312"/>
        <v>~</v>
      </c>
      <c r="N3378" s="1" t="str">
        <f t="shared" si="313"/>
        <v/>
      </c>
      <c r="O3378" s="1" t="str">
        <f t="shared" si="314"/>
        <v/>
      </c>
      <c r="P3378" s="1" t="str">
        <f t="shared" si="315"/>
        <v/>
      </c>
      <c r="Q3378" s="1" t="str">
        <f t="shared" si="316"/>
        <v/>
      </c>
      <c r="R3378" s="1" t="str">
        <f t="shared" si="317"/>
        <v xml:space="preserve"> {~}</v>
      </c>
    </row>
    <row r="3379" spans="13:18" x14ac:dyDescent="0.25">
      <c r="M3379" s="1" t="str">
        <f t="shared" si="312"/>
        <v>~</v>
      </c>
      <c r="N3379" s="1" t="str">
        <f t="shared" si="313"/>
        <v/>
      </c>
      <c r="O3379" s="1" t="str">
        <f t="shared" si="314"/>
        <v/>
      </c>
      <c r="P3379" s="1" t="str">
        <f t="shared" si="315"/>
        <v/>
      </c>
      <c r="Q3379" s="1" t="str">
        <f t="shared" si="316"/>
        <v/>
      </c>
      <c r="R3379" s="1" t="str">
        <f t="shared" si="317"/>
        <v xml:space="preserve"> {~}</v>
      </c>
    </row>
    <row r="3380" spans="13:18" x14ac:dyDescent="0.25">
      <c r="M3380" s="1" t="str">
        <f t="shared" si="312"/>
        <v>~</v>
      </c>
      <c r="N3380" s="1" t="str">
        <f t="shared" si="313"/>
        <v/>
      </c>
      <c r="O3380" s="1" t="str">
        <f t="shared" si="314"/>
        <v/>
      </c>
      <c r="P3380" s="1" t="str">
        <f t="shared" si="315"/>
        <v/>
      </c>
      <c r="Q3380" s="1" t="str">
        <f t="shared" si="316"/>
        <v/>
      </c>
      <c r="R3380" s="1" t="str">
        <f t="shared" si="317"/>
        <v xml:space="preserve"> {~}</v>
      </c>
    </row>
    <row r="3381" spans="13:18" x14ac:dyDescent="0.25">
      <c r="M3381" s="1" t="str">
        <f t="shared" si="312"/>
        <v>~</v>
      </c>
      <c r="N3381" s="1" t="str">
        <f t="shared" si="313"/>
        <v/>
      </c>
      <c r="O3381" s="1" t="str">
        <f t="shared" si="314"/>
        <v/>
      </c>
      <c r="P3381" s="1" t="str">
        <f t="shared" si="315"/>
        <v/>
      </c>
      <c r="Q3381" s="1" t="str">
        <f t="shared" si="316"/>
        <v/>
      </c>
      <c r="R3381" s="1" t="str">
        <f t="shared" si="317"/>
        <v xml:space="preserve"> {~}</v>
      </c>
    </row>
    <row r="3382" spans="13:18" x14ac:dyDescent="0.25">
      <c r="M3382" s="1" t="str">
        <f t="shared" si="312"/>
        <v>~</v>
      </c>
      <c r="N3382" s="1" t="str">
        <f t="shared" si="313"/>
        <v/>
      </c>
      <c r="O3382" s="1" t="str">
        <f t="shared" si="314"/>
        <v/>
      </c>
      <c r="P3382" s="1" t="str">
        <f t="shared" si="315"/>
        <v/>
      </c>
      <c r="Q3382" s="1" t="str">
        <f t="shared" si="316"/>
        <v/>
      </c>
      <c r="R3382" s="1" t="str">
        <f t="shared" si="317"/>
        <v xml:space="preserve"> {~}</v>
      </c>
    </row>
    <row r="3383" spans="13:18" x14ac:dyDescent="0.25">
      <c r="M3383" s="1" t="str">
        <f t="shared" si="312"/>
        <v>~</v>
      </c>
      <c r="N3383" s="1" t="str">
        <f t="shared" si="313"/>
        <v/>
      </c>
      <c r="O3383" s="1" t="str">
        <f t="shared" si="314"/>
        <v/>
      </c>
      <c r="P3383" s="1" t="str">
        <f t="shared" si="315"/>
        <v/>
      </c>
      <c r="Q3383" s="1" t="str">
        <f t="shared" si="316"/>
        <v/>
      </c>
      <c r="R3383" s="1" t="str">
        <f t="shared" si="317"/>
        <v xml:space="preserve"> {~}</v>
      </c>
    </row>
    <row r="3384" spans="13:18" x14ac:dyDescent="0.25">
      <c r="M3384" s="1" t="str">
        <f t="shared" si="312"/>
        <v>~</v>
      </c>
      <c r="N3384" s="1" t="str">
        <f t="shared" si="313"/>
        <v/>
      </c>
      <c r="O3384" s="1" t="str">
        <f t="shared" si="314"/>
        <v/>
      </c>
      <c r="P3384" s="1" t="str">
        <f t="shared" si="315"/>
        <v/>
      </c>
      <c r="Q3384" s="1" t="str">
        <f t="shared" si="316"/>
        <v/>
      </c>
      <c r="R3384" s="1" t="str">
        <f t="shared" si="317"/>
        <v xml:space="preserve"> {~}</v>
      </c>
    </row>
    <row r="3385" spans="13:18" x14ac:dyDescent="0.25">
      <c r="M3385" s="1" t="str">
        <f t="shared" si="312"/>
        <v>~</v>
      </c>
      <c r="N3385" s="1" t="str">
        <f t="shared" si="313"/>
        <v/>
      </c>
      <c r="O3385" s="1" t="str">
        <f t="shared" si="314"/>
        <v/>
      </c>
      <c r="P3385" s="1" t="str">
        <f t="shared" si="315"/>
        <v/>
      </c>
      <c r="Q3385" s="1" t="str">
        <f t="shared" si="316"/>
        <v/>
      </c>
      <c r="R3385" s="1" t="str">
        <f t="shared" si="317"/>
        <v xml:space="preserve"> {~}</v>
      </c>
    </row>
    <row r="3386" spans="13:18" x14ac:dyDescent="0.25">
      <c r="M3386" s="1" t="str">
        <f t="shared" si="312"/>
        <v>~</v>
      </c>
      <c r="N3386" s="1" t="str">
        <f t="shared" si="313"/>
        <v/>
      </c>
      <c r="O3386" s="1" t="str">
        <f t="shared" si="314"/>
        <v/>
      </c>
      <c r="P3386" s="1" t="str">
        <f t="shared" si="315"/>
        <v/>
      </c>
      <c r="Q3386" s="1" t="str">
        <f t="shared" si="316"/>
        <v/>
      </c>
      <c r="R3386" s="1" t="str">
        <f t="shared" si="317"/>
        <v xml:space="preserve"> {~}</v>
      </c>
    </row>
    <row r="3387" spans="13:18" x14ac:dyDescent="0.25">
      <c r="M3387" s="1" t="str">
        <f t="shared" si="312"/>
        <v>~</v>
      </c>
      <c r="N3387" s="1" t="str">
        <f t="shared" si="313"/>
        <v/>
      </c>
      <c r="O3387" s="1" t="str">
        <f t="shared" si="314"/>
        <v/>
      </c>
      <c r="P3387" s="1" t="str">
        <f t="shared" si="315"/>
        <v/>
      </c>
      <c r="Q3387" s="1" t="str">
        <f t="shared" si="316"/>
        <v/>
      </c>
      <c r="R3387" s="1" t="str">
        <f t="shared" si="317"/>
        <v xml:space="preserve"> {~}</v>
      </c>
    </row>
    <row r="3388" spans="13:18" x14ac:dyDescent="0.25">
      <c r="M3388" s="1" t="str">
        <f t="shared" si="312"/>
        <v>~</v>
      </c>
      <c r="N3388" s="1" t="str">
        <f t="shared" si="313"/>
        <v/>
      </c>
      <c r="O3388" s="1" t="str">
        <f t="shared" si="314"/>
        <v/>
      </c>
      <c r="P3388" s="1" t="str">
        <f t="shared" si="315"/>
        <v/>
      </c>
      <c r="Q3388" s="1" t="str">
        <f t="shared" si="316"/>
        <v/>
      </c>
      <c r="R3388" s="1" t="str">
        <f t="shared" si="317"/>
        <v xml:space="preserve"> {~}</v>
      </c>
    </row>
    <row r="3389" spans="13:18" x14ac:dyDescent="0.25">
      <c r="M3389" s="1" t="str">
        <f t="shared" si="312"/>
        <v>~</v>
      </c>
      <c r="N3389" s="1" t="str">
        <f t="shared" si="313"/>
        <v/>
      </c>
      <c r="O3389" s="1" t="str">
        <f t="shared" si="314"/>
        <v/>
      </c>
      <c r="P3389" s="1" t="str">
        <f t="shared" si="315"/>
        <v/>
      </c>
      <c r="Q3389" s="1" t="str">
        <f t="shared" si="316"/>
        <v/>
      </c>
      <c r="R3389" s="1" t="str">
        <f t="shared" si="317"/>
        <v xml:space="preserve"> {~}</v>
      </c>
    </row>
    <row r="3390" spans="13:18" x14ac:dyDescent="0.25">
      <c r="M3390" s="1" t="str">
        <f t="shared" ref="M3390:M3453" si="318">IF(ISBLANK(E3390),CONCATENATE(IF(ISBLANK(D3390),CONCATENATE("~",C3390),CONCATENATE("=",C3390))),CONCATENATE(CONCATENATE(IF(ISBLANK(D3390),CONCATENATE("~",C3390),CONCATENATE("=",C3390))),", "))</f>
        <v>~</v>
      </c>
      <c r="N3390" s="1" t="str">
        <f t="shared" ref="N3390:N3453" si="319">IF(ISBLANK(G3390),IF(ISBLANK(E3390),"",CONCATENATE(IF(ISBLANK(F3390),CONCATENATE("~",E3390),CONCATENATE("=",E3390)))),CONCATENATE(IF(ISBLANK(E3390),"",CONCATENATE(IF(ISBLANK(F3390),CONCATENATE("~",E3390),CONCATENATE("=",E3390)))),", "))</f>
        <v/>
      </c>
      <c r="O3390" s="1" t="str">
        <f t="shared" ref="O3390:O3453" si="320">IF(ISBLANK(I3390),IF(ISBLANK(G3390),"",CONCATENATE(IF(ISBLANK(H3390),CONCATENATE("~",G3390),CONCATENATE("=",G3390)))),CONCATENATE(IF(ISBLANK(G3390),"",CONCATENATE(IF(ISBLANK(H3390),CONCATENATE("~",G3390),CONCATENATE("=",G3390)))),", "))</f>
        <v/>
      </c>
      <c r="P3390" s="1" t="str">
        <f t="shared" ref="P3390:P3453" si="321">IF(ISBLANK(K3390),IF(ISBLANK(I3390),"",CONCATENATE(IF(ISBLANK(J3390),CONCATENATE("~",I3390),CONCATENATE("=",I3390)))),CONCATENATE(IF(ISBLANK(I3390),"",CONCATENATE(IF(ISBLANK(J3390),CONCATENATE("~",I3390),CONCATENATE("=",I3390)))),", "))</f>
        <v/>
      </c>
      <c r="Q3390" s="1" t="str">
        <f t="shared" ref="Q3390:Q3453" si="322">IF(ISBLANK(K3390),"",CONCATENATE(IF(ISBLANK(L3390),CONCATENATE("~",K3390),CONCATENATE("=",K3390))))</f>
        <v/>
      </c>
      <c r="R3390" s="1" t="str">
        <f t="shared" si="317"/>
        <v xml:space="preserve"> {~}</v>
      </c>
    </row>
    <row r="3391" spans="13:18" x14ac:dyDescent="0.25">
      <c r="M3391" s="1" t="str">
        <f t="shared" si="318"/>
        <v>~</v>
      </c>
      <c r="N3391" s="1" t="str">
        <f t="shared" si="319"/>
        <v/>
      </c>
      <c r="O3391" s="1" t="str">
        <f t="shared" si="320"/>
        <v/>
      </c>
      <c r="P3391" s="1" t="str">
        <f t="shared" si="321"/>
        <v/>
      </c>
      <c r="Q3391" s="1" t="str">
        <f t="shared" si="322"/>
        <v/>
      </c>
      <c r="R3391" s="1" t="str">
        <f t="shared" si="317"/>
        <v xml:space="preserve"> {~}</v>
      </c>
    </row>
    <row r="3392" spans="13:18" x14ac:dyDescent="0.25">
      <c r="M3392" s="1" t="str">
        <f t="shared" si="318"/>
        <v>~</v>
      </c>
      <c r="N3392" s="1" t="str">
        <f t="shared" si="319"/>
        <v/>
      </c>
      <c r="O3392" s="1" t="str">
        <f t="shared" si="320"/>
        <v/>
      </c>
      <c r="P3392" s="1" t="str">
        <f t="shared" si="321"/>
        <v/>
      </c>
      <c r="Q3392" s="1" t="str">
        <f t="shared" si="322"/>
        <v/>
      </c>
      <c r="R3392" s="1" t="str">
        <f t="shared" si="317"/>
        <v xml:space="preserve"> {~}</v>
      </c>
    </row>
    <row r="3393" spans="13:18" x14ac:dyDescent="0.25">
      <c r="M3393" s="1" t="str">
        <f t="shared" si="318"/>
        <v>~</v>
      </c>
      <c r="N3393" s="1" t="str">
        <f t="shared" si="319"/>
        <v/>
      </c>
      <c r="O3393" s="1" t="str">
        <f t="shared" si="320"/>
        <v/>
      </c>
      <c r="P3393" s="1" t="str">
        <f t="shared" si="321"/>
        <v/>
      </c>
      <c r="Q3393" s="1" t="str">
        <f t="shared" si="322"/>
        <v/>
      </c>
      <c r="R3393" s="1" t="str">
        <f t="shared" si="317"/>
        <v xml:space="preserve"> {~}</v>
      </c>
    </row>
    <row r="3394" spans="13:18" x14ac:dyDescent="0.25">
      <c r="M3394" s="1" t="str">
        <f t="shared" si="318"/>
        <v>~</v>
      </c>
      <c r="N3394" s="1" t="str">
        <f t="shared" si="319"/>
        <v/>
      </c>
      <c r="O3394" s="1" t="str">
        <f t="shared" si="320"/>
        <v/>
      </c>
      <c r="P3394" s="1" t="str">
        <f t="shared" si="321"/>
        <v/>
      </c>
      <c r="Q3394" s="1" t="str">
        <f t="shared" si="322"/>
        <v/>
      </c>
      <c r="R3394" s="1" t="str">
        <f t="shared" si="317"/>
        <v xml:space="preserve"> {~}</v>
      </c>
    </row>
    <row r="3395" spans="13:18" x14ac:dyDescent="0.25">
      <c r="M3395" s="1" t="str">
        <f t="shared" si="318"/>
        <v>~</v>
      </c>
      <c r="N3395" s="1" t="str">
        <f t="shared" si="319"/>
        <v/>
      </c>
      <c r="O3395" s="1" t="str">
        <f t="shared" si="320"/>
        <v/>
      </c>
      <c r="P3395" s="1" t="str">
        <f t="shared" si="321"/>
        <v/>
      </c>
      <c r="Q3395" s="1" t="str">
        <f t="shared" si="322"/>
        <v/>
      </c>
      <c r="R3395" s="1" t="str">
        <f t="shared" ref="R3395:R3458" si="323">IF(ISBLANK(M3395),"",CONCATENATE(B3395," {",IF(ISBLANK(M3395),"",M3395),IF(ISBLANK(N3395),"",N3395),IF(ISBLANK(O3395),"",O3395),IF(ISBLANK(P3395),"",P3395),IF(ISBLANK(Q3395),"",Q3395),"}"))</f>
        <v xml:space="preserve"> {~}</v>
      </c>
    </row>
    <row r="3396" spans="13:18" x14ac:dyDescent="0.25">
      <c r="M3396" s="1" t="str">
        <f t="shared" si="318"/>
        <v>~</v>
      </c>
      <c r="N3396" s="1" t="str">
        <f t="shared" si="319"/>
        <v/>
      </c>
      <c r="O3396" s="1" t="str">
        <f t="shared" si="320"/>
        <v/>
      </c>
      <c r="P3396" s="1" t="str">
        <f t="shared" si="321"/>
        <v/>
      </c>
      <c r="Q3396" s="1" t="str">
        <f t="shared" si="322"/>
        <v/>
      </c>
      <c r="R3396" s="1" t="str">
        <f t="shared" si="323"/>
        <v xml:space="preserve"> {~}</v>
      </c>
    </row>
    <row r="3397" spans="13:18" x14ac:dyDescent="0.25">
      <c r="M3397" s="1" t="str">
        <f t="shared" si="318"/>
        <v>~</v>
      </c>
      <c r="N3397" s="1" t="str">
        <f t="shared" si="319"/>
        <v/>
      </c>
      <c r="O3397" s="1" t="str">
        <f t="shared" si="320"/>
        <v/>
      </c>
      <c r="P3397" s="1" t="str">
        <f t="shared" si="321"/>
        <v/>
      </c>
      <c r="Q3397" s="1" t="str">
        <f t="shared" si="322"/>
        <v/>
      </c>
      <c r="R3397" s="1" t="str">
        <f t="shared" si="323"/>
        <v xml:space="preserve"> {~}</v>
      </c>
    </row>
    <row r="3398" spans="13:18" x14ac:dyDescent="0.25">
      <c r="M3398" s="1" t="str">
        <f t="shared" si="318"/>
        <v>~</v>
      </c>
      <c r="N3398" s="1" t="str">
        <f t="shared" si="319"/>
        <v/>
      </c>
      <c r="O3398" s="1" t="str">
        <f t="shared" si="320"/>
        <v/>
      </c>
      <c r="P3398" s="1" t="str">
        <f t="shared" si="321"/>
        <v/>
      </c>
      <c r="Q3398" s="1" t="str">
        <f t="shared" si="322"/>
        <v/>
      </c>
      <c r="R3398" s="1" t="str">
        <f t="shared" si="323"/>
        <v xml:space="preserve"> {~}</v>
      </c>
    </row>
    <row r="3399" spans="13:18" x14ac:dyDescent="0.25">
      <c r="M3399" s="1" t="str">
        <f t="shared" si="318"/>
        <v>~</v>
      </c>
      <c r="N3399" s="1" t="str">
        <f t="shared" si="319"/>
        <v/>
      </c>
      <c r="O3399" s="1" t="str">
        <f t="shared" si="320"/>
        <v/>
      </c>
      <c r="P3399" s="1" t="str">
        <f t="shared" si="321"/>
        <v/>
      </c>
      <c r="Q3399" s="1" t="str">
        <f t="shared" si="322"/>
        <v/>
      </c>
      <c r="R3399" s="1" t="str">
        <f t="shared" si="323"/>
        <v xml:space="preserve"> {~}</v>
      </c>
    </row>
    <row r="3400" spans="13:18" x14ac:dyDescent="0.25">
      <c r="M3400" s="1" t="str">
        <f t="shared" si="318"/>
        <v>~</v>
      </c>
      <c r="N3400" s="1" t="str">
        <f t="shared" si="319"/>
        <v/>
      </c>
      <c r="O3400" s="1" t="str">
        <f t="shared" si="320"/>
        <v/>
      </c>
      <c r="P3400" s="1" t="str">
        <f t="shared" si="321"/>
        <v/>
      </c>
      <c r="Q3400" s="1" t="str">
        <f t="shared" si="322"/>
        <v/>
      </c>
      <c r="R3400" s="1" t="str">
        <f t="shared" si="323"/>
        <v xml:space="preserve"> {~}</v>
      </c>
    </row>
    <row r="3401" spans="13:18" x14ac:dyDescent="0.25">
      <c r="M3401" s="1" t="str">
        <f t="shared" si="318"/>
        <v>~</v>
      </c>
      <c r="N3401" s="1" t="str">
        <f t="shared" si="319"/>
        <v/>
      </c>
      <c r="O3401" s="1" t="str">
        <f t="shared" si="320"/>
        <v/>
      </c>
      <c r="P3401" s="1" t="str">
        <f t="shared" si="321"/>
        <v/>
      </c>
      <c r="Q3401" s="1" t="str">
        <f t="shared" si="322"/>
        <v/>
      </c>
      <c r="R3401" s="1" t="str">
        <f t="shared" si="323"/>
        <v xml:space="preserve"> {~}</v>
      </c>
    </row>
    <row r="3402" spans="13:18" x14ac:dyDescent="0.25">
      <c r="M3402" s="1" t="str">
        <f t="shared" si="318"/>
        <v>~</v>
      </c>
      <c r="N3402" s="1" t="str">
        <f t="shared" si="319"/>
        <v/>
      </c>
      <c r="O3402" s="1" t="str">
        <f t="shared" si="320"/>
        <v/>
      </c>
      <c r="P3402" s="1" t="str">
        <f t="shared" si="321"/>
        <v/>
      </c>
      <c r="Q3402" s="1" t="str">
        <f t="shared" si="322"/>
        <v/>
      </c>
      <c r="R3402" s="1" t="str">
        <f t="shared" si="323"/>
        <v xml:space="preserve"> {~}</v>
      </c>
    </row>
    <row r="3403" spans="13:18" x14ac:dyDescent="0.25">
      <c r="M3403" s="1" t="str">
        <f t="shared" si="318"/>
        <v>~</v>
      </c>
      <c r="N3403" s="1" t="str">
        <f t="shared" si="319"/>
        <v/>
      </c>
      <c r="O3403" s="1" t="str">
        <f t="shared" si="320"/>
        <v/>
      </c>
      <c r="P3403" s="1" t="str">
        <f t="shared" si="321"/>
        <v/>
      </c>
      <c r="Q3403" s="1" t="str">
        <f t="shared" si="322"/>
        <v/>
      </c>
      <c r="R3403" s="1" t="str">
        <f t="shared" si="323"/>
        <v xml:space="preserve"> {~}</v>
      </c>
    </row>
    <row r="3404" spans="13:18" x14ac:dyDescent="0.25">
      <c r="M3404" s="1" t="str">
        <f t="shared" si="318"/>
        <v>~</v>
      </c>
      <c r="N3404" s="1" t="str">
        <f t="shared" si="319"/>
        <v/>
      </c>
      <c r="O3404" s="1" t="str">
        <f t="shared" si="320"/>
        <v/>
      </c>
      <c r="P3404" s="1" t="str">
        <f t="shared" si="321"/>
        <v/>
      </c>
      <c r="Q3404" s="1" t="str">
        <f t="shared" si="322"/>
        <v/>
      </c>
      <c r="R3404" s="1" t="str">
        <f t="shared" si="323"/>
        <v xml:space="preserve"> {~}</v>
      </c>
    </row>
    <row r="3405" spans="13:18" x14ac:dyDescent="0.25">
      <c r="M3405" s="1" t="str">
        <f t="shared" si="318"/>
        <v>~</v>
      </c>
      <c r="N3405" s="1" t="str">
        <f t="shared" si="319"/>
        <v/>
      </c>
      <c r="O3405" s="1" t="str">
        <f t="shared" si="320"/>
        <v/>
      </c>
      <c r="P3405" s="1" t="str">
        <f t="shared" si="321"/>
        <v/>
      </c>
      <c r="Q3405" s="1" t="str">
        <f t="shared" si="322"/>
        <v/>
      </c>
      <c r="R3405" s="1" t="str">
        <f t="shared" si="323"/>
        <v xml:space="preserve"> {~}</v>
      </c>
    </row>
    <row r="3406" spans="13:18" x14ac:dyDescent="0.25">
      <c r="M3406" s="1" t="str">
        <f t="shared" si="318"/>
        <v>~</v>
      </c>
      <c r="N3406" s="1" t="str">
        <f t="shared" si="319"/>
        <v/>
      </c>
      <c r="O3406" s="1" t="str">
        <f t="shared" si="320"/>
        <v/>
      </c>
      <c r="P3406" s="1" t="str">
        <f t="shared" si="321"/>
        <v/>
      </c>
      <c r="Q3406" s="1" t="str">
        <f t="shared" si="322"/>
        <v/>
      </c>
      <c r="R3406" s="1" t="str">
        <f t="shared" si="323"/>
        <v xml:space="preserve"> {~}</v>
      </c>
    </row>
    <row r="3407" spans="13:18" x14ac:dyDescent="0.25">
      <c r="M3407" s="1" t="str">
        <f t="shared" si="318"/>
        <v>~</v>
      </c>
      <c r="N3407" s="1" t="str">
        <f t="shared" si="319"/>
        <v/>
      </c>
      <c r="O3407" s="1" t="str">
        <f t="shared" si="320"/>
        <v/>
      </c>
      <c r="P3407" s="1" t="str">
        <f t="shared" si="321"/>
        <v/>
      </c>
      <c r="Q3407" s="1" t="str">
        <f t="shared" si="322"/>
        <v/>
      </c>
      <c r="R3407" s="1" t="str">
        <f t="shared" si="323"/>
        <v xml:space="preserve"> {~}</v>
      </c>
    </row>
    <row r="3408" spans="13:18" x14ac:dyDescent="0.25">
      <c r="M3408" s="1" t="str">
        <f t="shared" si="318"/>
        <v>~</v>
      </c>
      <c r="N3408" s="1" t="str">
        <f t="shared" si="319"/>
        <v/>
      </c>
      <c r="O3408" s="1" t="str">
        <f t="shared" si="320"/>
        <v/>
      </c>
      <c r="P3408" s="1" t="str">
        <f t="shared" si="321"/>
        <v/>
      </c>
      <c r="Q3408" s="1" t="str">
        <f t="shared" si="322"/>
        <v/>
      </c>
      <c r="R3408" s="1" t="str">
        <f t="shared" si="323"/>
        <v xml:space="preserve"> {~}</v>
      </c>
    </row>
    <row r="3409" spans="13:18" x14ac:dyDescent="0.25">
      <c r="M3409" s="1" t="str">
        <f t="shared" si="318"/>
        <v>~</v>
      </c>
      <c r="N3409" s="1" t="str">
        <f t="shared" si="319"/>
        <v/>
      </c>
      <c r="O3409" s="1" t="str">
        <f t="shared" si="320"/>
        <v/>
      </c>
      <c r="P3409" s="1" t="str">
        <f t="shared" si="321"/>
        <v/>
      </c>
      <c r="Q3409" s="1" t="str">
        <f t="shared" si="322"/>
        <v/>
      </c>
      <c r="R3409" s="1" t="str">
        <f t="shared" si="323"/>
        <v xml:space="preserve"> {~}</v>
      </c>
    </row>
    <row r="3410" spans="13:18" x14ac:dyDescent="0.25">
      <c r="M3410" s="1" t="str">
        <f t="shared" si="318"/>
        <v>~</v>
      </c>
      <c r="N3410" s="1" t="str">
        <f t="shared" si="319"/>
        <v/>
      </c>
      <c r="O3410" s="1" t="str">
        <f t="shared" si="320"/>
        <v/>
      </c>
      <c r="P3410" s="1" t="str">
        <f t="shared" si="321"/>
        <v/>
      </c>
      <c r="Q3410" s="1" t="str">
        <f t="shared" si="322"/>
        <v/>
      </c>
      <c r="R3410" s="1" t="str">
        <f t="shared" si="323"/>
        <v xml:space="preserve"> {~}</v>
      </c>
    </row>
    <row r="3411" spans="13:18" x14ac:dyDescent="0.25">
      <c r="M3411" s="1" t="str">
        <f t="shared" si="318"/>
        <v>~</v>
      </c>
      <c r="N3411" s="1" t="str">
        <f t="shared" si="319"/>
        <v/>
      </c>
      <c r="O3411" s="1" t="str">
        <f t="shared" si="320"/>
        <v/>
      </c>
      <c r="P3411" s="1" t="str">
        <f t="shared" si="321"/>
        <v/>
      </c>
      <c r="Q3411" s="1" t="str">
        <f t="shared" si="322"/>
        <v/>
      </c>
      <c r="R3411" s="1" t="str">
        <f t="shared" si="323"/>
        <v xml:space="preserve"> {~}</v>
      </c>
    </row>
    <row r="3412" spans="13:18" x14ac:dyDescent="0.25">
      <c r="M3412" s="1" t="str">
        <f t="shared" si="318"/>
        <v>~</v>
      </c>
      <c r="N3412" s="1" t="str">
        <f t="shared" si="319"/>
        <v/>
      </c>
      <c r="O3412" s="1" t="str">
        <f t="shared" si="320"/>
        <v/>
      </c>
      <c r="P3412" s="1" t="str">
        <f t="shared" si="321"/>
        <v/>
      </c>
      <c r="Q3412" s="1" t="str">
        <f t="shared" si="322"/>
        <v/>
      </c>
      <c r="R3412" s="1" t="str">
        <f t="shared" si="323"/>
        <v xml:space="preserve"> {~}</v>
      </c>
    </row>
    <row r="3413" spans="13:18" x14ac:dyDescent="0.25">
      <c r="M3413" s="1" t="str">
        <f t="shared" si="318"/>
        <v>~</v>
      </c>
      <c r="N3413" s="1" t="str">
        <f t="shared" si="319"/>
        <v/>
      </c>
      <c r="O3413" s="1" t="str">
        <f t="shared" si="320"/>
        <v/>
      </c>
      <c r="P3413" s="1" t="str">
        <f t="shared" si="321"/>
        <v/>
      </c>
      <c r="Q3413" s="1" t="str">
        <f t="shared" si="322"/>
        <v/>
      </c>
      <c r="R3413" s="1" t="str">
        <f t="shared" si="323"/>
        <v xml:space="preserve"> {~}</v>
      </c>
    </row>
    <row r="3414" spans="13:18" x14ac:dyDescent="0.25">
      <c r="M3414" s="1" t="str">
        <f t="shared" si="318"/>
        <v>~</v>
      </c>
      <c r="N3414" s="1" t="str">
        <f t="shared" si="319"/>
        <v/>
      </c>
      <c r="O3414" s="1" t="str">
        <f t="shared" si="320"/>
        <v/>
      </c>
      <c r="P3414" s="1" t="str">
        <f t="shared" si="321"/>
        <v/>
      </c>
      <c r="Q3414" s="1" t="str">
        <f t="shared" si="322"/>
        <v/>
      </c>
      <c r="R3414" s="1" t="str">
        <f t="shared" si="323"/>
        <v xml:space="preserve"> {~}</v>
      </c>
    </row>
    <row r="3415" spans="13:18" x14ac:dyDescent="0.25">
      <c r="M3415" s="1" t="str">
        <f t="shared" si="318"/>
        <v>~</v>
      </c>
      <c r="N3415" s="1" t="str">
        <f t="shared" si="319"/>
        <v/>
      </c>
      <c r="O3415" s="1" t="str">
        <f t="shared" si="320"/>
        <v/>
      </c>
      <c r="P3415" s="1" t="str">
        <f t="shared" si="321"/>
        <v/>
      </c>
      <c r="Q3415" s="1" t="str">
        <f t="shared" si="322"/>
        <v/>
      </c>
      <c r="R3415" s="1" t="str">
        <f t="shared" si="323"/>
        <v xml:space="preserve"> {~}</v>
      </c>
    </row>
    <row r="3416" spans="13:18" x14ac:dyDescent="0.25">
      <c r="M3416" s="1" t="str">
        <f t="shared" si="318"/>
        <v>~</v>
      </c>
      <c r="N3416" s="1" t="str">
        <f t="shared" si="319"/>
        <v/>
      </c>
      <c r="O3416" s="1" t="str">
        <f t="shared" si="320"/>
        <v/>
      </c>
      <c r="P3416" s="1" t="str">
        <f t="shared" si="321"/>
        <v/>
      </c>
      <c r="Q3416" s="1" t="str">
        <f t="shared" si="322"/>
        <v/>
      </c>
      <c r="R3416" s="1" t="str">
        <f t="shared" si="323"/>
        <v xml:space="preserve"> {~}</v>
      </c>
    </row>
    <row r="3417" spans="13:18" x14ac:dyDescent="0.25">
      <c r="M3417" s="1" t="str">
        <f t="shared" si="318"/>
        <v>~</v>
      </c>
      <c r="N3417" s="1" t="str">
        <f t="shared" si="319"/>
        <v/>
      </c>
      <c r="O3417" s="1" t="str">
        <f t="shared" si="320"/>
        <v/>
      </c>
      <c r="P3417" s="1" t="str">
        <f t="shared" si="321"/>
        <v/>
      </c>
      <c r="Q3417" s="1" t="str">
        <f t="shared" si="322"/>
        <v/>
      </c>
      <c r="R3417" s="1" t="str">
        <f t="shared" si="323"/>
        <v xml:space="preserve"> {~}</v>
      </c>
    </row>
    <row r="3418" spans="13:18" x14ac:dyDescent="0.25">
      <c r="M3418" s="1" t="str">
        <f t="shared" si="318"/>
        <v>~</v>
      </c>
      <c r="N3418" s="1" t="str">
        <f t="shared" si="319"/>
        <v/>
      </c>
      <c r="O3418" s="1" t="str">
        <f t="shared" si="320"/>
        <v/>
      </c>
      <c r="P3418" s="1" t="str">
        <f t="shared" si="321"/>
        <v/>
      </c>
      <c r="Q3418" s="1" t="str">
        <f t="shared" si="322"/>
        <v/>
      </c>
      <c r="R3418" s="1" t="str">
        <f t="shared" si="323"/>
        <v xml:space="preserve"> {~}</v>
      </c>
    </row>
    <row r="3419" spans="13:18" x14ac:dyDescent="0.25">
      <c r="M3419" s="1" t="str">
        <f t="shared" si="318"/>
        <v>~</v>
      </c>
      <c r="N3419" s="1" t="str">
        <f t="shared" si="319"/>
        <v/>
      </c>
      <c r="O3419" s="1" t="str">
        <f t="shared" si="320"/>
        <v/>
      </c>
      <c r="P3419" s="1" t="str">
        <f t="shared" si="321"/>
        <v/>
      </c>
      <c r="Q3419" s="1" t="str">
        <f t="shared" si="322"/>
        <v/>
      </c>
      <c r="R3419" s="1" t="str">
        <f t="shared" si="323"/>
        <v xml:space="preserve"> {~}</v>
      </c>
    </row>
    <row r="3420" spans="13:18" x14ac:dyDescent="0.25">
      <c r="M3420" s="1" t="str">
        <f t="shared" si="318"/>
        <v>~</v>
      </c>
      <c r="N3420" s="1" t="str">
        <f t="shared" si="319"/>
        <v/>
      </c>
      <c r="O3420" s="1" t="str">
        <f t="shared" si="320"/>
        <v/>
      </c>
      <c r="P3420" s="1" t="str">
        <f t="shared" si="321"/>
        <v/>
      </c>
      <c r="Q3420" s="1" t="str">
        <f t="shared" si="322"/>
        <v/>
      </c>
      <c r="R3420" s="1" t="str">
        <f t="shared" si="323"/>
        <v xml:space="preserve"> {~}</v>
      </c>
    </row>
    <row r="3421" spans="13:18" x14ac:dyDescent="0.25">
      <c r="M3421" s="1" t="str">
        <f t="shared" si="318"/>
        <v>~</v>
      </c>
      <c r="N3421" s="1" t="str">
        <f t="shared" si="319"/>
        <v/>
      </c>
      <c r="O3421" s="1" t="str">
        <f t="shared" si="320"/>
        <v/>
      </c>
      <c r="P3421" s="1" t="str">
        <f t="shared" si="321"/>
        <v/>
      </c>
      <c r="Q3421" s="1" t="str">
        <f t="shared" si="322"/>
        <v/>
      </c>
      <c r="R3421" s="1" t="str">
        <f t="shared" si="323"/>
        <v xml:space="preserve"> {~}</v>
      </c>
    </row>
    <row r="3422" spans="13:18" x14ac:dyDescent="0.25">
      <c r="M3422" s="1" t="str">
        <f t="shared" si="318"/>
        <v>~</v>
      </c>
      <c r="N3422" s="1" t="str">
        <f t="shared" si="319"/>
        <v/>
      </c>
      <c r="O3422" s="1" t="str">
        <f t="shared" si="320"/>
        <v/>
      </c>
      <c r="P3422" s="1" t="str">
        <f t="shared" si="321"/>
        <v/>
      </c>
      <c r="Q3422" s="1" t="str">
        <f t="shared" si="322"/>
        <v/>
      </c>
      <c r="R3422" s="1" t="str">
        <f t="shared" si="323"/>
        <v xml:space="preserve"> {~}</v>
      </c>
    </row>
    <row r="3423" spans="13:18" x14ac:dyDescent="0.25">
      <c r="M3423" s="1" t="str">
        <f t="shared" si="318"/>
        <v>~</v>
      </c>
      <c r="N3423" s="1" t="str">
        <f t="shared" si="319"/>
        <v/>
      </c>
      <c r="O3423" s="1" t="str">
        <f t="shared" si="320"/>
        <v/>
      </c>
      <c r="P3423" s="1" t="str">
        <f t="shared" si="321"/>
        <v/>
      </c>
      <c r="Q3423" s="1" t="str">
        <f t="shared" si="322"/>
        <v/>
      </c>
      <c r="R3423" s="1" t="str">
        <f t="shared" si="323"/>
        <v xml:space="preserve"> {~}</v>
      </c>
    </row>
    <row r="3424" spans="13:18" x14ac:dyDescent="0.25">
      <c r="M3424" s="1" t="str">
        <f t="shared" si="318"/>
        <v>~</v>
      </c>
      <c r="N3424" s="1" t="str">
        <f t="shared" si="319"/>
        <v/>
      </c>
      <c r="O3424" s="1" t="str">
        <f t="shared" si="320"/>
        <v/>
      </c>
      <c r="P3424" s="1" t="str">
        <f t="shared" si="321"/>
        <v/>
      </c>
      <c r="Q3424" s="1" t="str">
        <f t="shared" si="322"/>
        <v/>
      </c>
      <c r="R3424" s="1" t="str">
        <f t="shared" si="323"/>
        <v xml:space="preserve"> {~}</v>
      </c>
    </row>
    <row r="3425" spans="13:18" x14ac:dyDescent="0.25">
      <c r="M3425" s="1" t="str">
        <f t="shared" si="318"/>
        <v>~</v>
      </c>
      <c r="N3425" s="1" t="str">
        <f t="shared" si="319"/>
        <v/>
      </c>
      <c r="O3425" s="1" t="str">
        <f t="shared" si="320"/>
        <v/>
      </c>
      <c r="P3425" s="1" t="str">
        <f t="shared" si="321"/>
        <v/>
      </c>
      <c r="Q3425" s="1" t="str">
        <f t="shared" si="322"/>
        <v/>
      </c>
      <c r="R3425" s="1" t="str">
        <f t="shared" si="323"/>
        <v xml:space="preserve"> {~}</v>
      </c>
    </row>
    <row r="3426" spans="13:18" x14ac:dyDescent="0.25">
      <c r="M3426" s="1" t="str">
        <f t="shared" si="318"/>
        <v>~</v>
      </c>
      <c r="N3426" s="1" t="str">
        <f t="shared" si="319"/>
        <v/>
      </c>
      <c r="O3426" s="1" t="str">
        <f t="shared" si="320"/>
        <v/>
      </c>
      <c r="P3426" s="1" t="str">
        <f t="shared" si="321"/>
        <v/>
      </c>
      <c r="Q3426" s="1" t="str">
        <f t="shared" si="322"/>
        <v/>
      </c>
      <c r="R3426" s="1" t="str">
        <f t="shared" si="323"/>
        <v xml:space="preserve"> {~}</v>
      </c>
    </row>
    <row r="3427" spans="13:18" x14ac:dyDescent="0.25">
      <c r="M3427" s="1" t="str">
        <f t="shared" si="318"/>
        <v>~</v>
      </c>
      <c r="N3427" s="1" t="str">
        <f t="shared" si="319"/>
        <v/>
      </c>
      <c r="O3427" s="1" t="str">
        <f t="shared" si="320"/>
        <v/>
      </c>
      <c r="P3427" s="1" t="str">
        <f t="shared" si="321"/>
        <v/>
      </c>
      <c r="Q3427" s="1" t="str">
        <f t="shared" si="322"/>
        <v/>
      </c>
      <c r="R3427" s="1" t="str">
        <f t="shared" si="323"/>
        <v xml:space="preserve"> {~}</v>
      </c>
    </row>
    <row r="3428" spans="13:18" x14ac:dyDescent="0.25">
      <c r="M3428" s="1" t="str">
        <f t="shared" si="318"/>
        <v>~</v>
      </c>
      <c r="N3428" s="1" t="str">
        <f t="shared" si="319"/>
        <v/>
      </c>
      <c r="O3428" s="1" t="str">
        <f t="shared" si="320"/>
        <v/>
      </c>
      <c r="P3428" s="1" t="str">
        <f t="shared" si="321"/>
        <v/>
      </c>
      <c r="Q3428" s="1" t="str">
        <f t="shared" si="322"/>
        <v/>
      </c>
      <c r="R3428" s="1" t="str">
        <f t="shared" si="323"/>
        <v xml:space="preserve"> {~}</v>
      </c>
    </row>
    <row r="3429" spans="13:18" x14ac:dyDescent="0.25">
      <c r="M3429" s="1" t="str">
        <f t="shared" si="318"/>
        <v>~</v>
      </c>
      <c r="N3429" s="1" t="str">
        <f t="shared" si="319"/>
        <v/>
      </c>
      <c r="O3429" s="1" t="str">
        <f t="shared" si="320"/>
        <v/>
      </c>
      <c r="P3429" s="1" t="str">
        <f t="shared" si="321"/>
        <v/>
      </c>
      <c r="Q3429" s="1" t="str">
        <f t="shared" si="322"/>
        <v/>
      </c>
      <c r="R3429" s="1" t="str">
        <f t="shared" si="323"/>
        <v xml:space="preserve"> {~}</v>
      </c>
    </row>
    <row r="3430" spans="13:18" x14ac:dyDescent="0.25">
      <c r="M3430" s="1" t="str">
        <f t="shared" si="318"/>
        <v>~</v>
      </c>
      <c r="N3430" s="1" t="str">
        <f t="shared" si="319"/>
        <v/>
      </c>
      <c r="O3430" s="1" t="str">
        <f t="shared" si="320"/>
        <v/>
      </c>
      <c r="P3430" s="1" t="str">
        <f t="shared" si="321"/>
        <v/>
      </c>
      <c r="Q3430" s="1" t="str">
        <f t="shared" si="322"/>
        <v/>
      </c>
      <c r="R3430" s="1" t="str">
        <f t="shared" si="323"/>
        <v xml:space="preserve"> {~}</v>
      </c>
    </row>
    <row r="3431" spans="13:18" x14ac:dyDescent="0.25">
      <c r="M3431" s="1" t="str">
        <f t="shared" si="318"/>
        <v>~</v>
      </c>
      <c r="N3431" s="1" t="str">
        <f t="shared" si="319"/>
        <v/>
      </c>
      <c r="O3431" s="1" t="str">
        <f t="shared" si="320"/>
        <v/>
      </c>
      <c r="P3431" s="1" t="str">
        <f t="shared" si="321"/>
        <v/>
      </c>
      <c r="Q3431" s="1" t="str">
        <f t="shared" si="322"/>
        <v/>
      </c>
      <c r="R3431" s="1" t="str">
        <f t="shared" si="323"/>
        <v xml:space="preserve"> {~}</v>
      </c>
    </row>
    <row r="3432" spans="13:18" x14ac:dyDescent="0.25">
      <c r="M3432" s="1" t="str">
        <f t="shared" si="318"/>
        <v>~</v>
      </c>
      <c r="N3432" s="1" t="str">
        <f t="shared" si="319"/>
        <v/>
      </c>
      <c r="O3432" s="1" t="str">
        <f t="shared" si="320"/>
        <v/>
      </c>
      <c r="P3432" s="1" t="str">
        <f t="shared" si="321"/>
        <v/>
      </c>
      <c r="Q3432" s="1" t="str">
        <f t="shared" si="322"/>
        <v/>
      </c>
      <c r="R3432" s="1" t="str">
        <f t="shared" si="323"/>
        <v xml:space="preserve"> {~}</v>
      </c>
    </row>
    <row r="3433" spans="13:18" x14ac:dyDescent="0.25">
      <c r="M3433" s="1" t="str">
        <f t="shared" si="318"/>
        <v>~</v>
      </c>
      <c r="N3433" s="1" t="str">
        <f t="shared" si="319"/>
        <v/>
      </c>
      <c r="O3433" s="1" t="str">
        <f t="shared" si="320"/>
        <v/>
      </c>
      <c r="P3433" s="1" t="str">
        <f t="shared" si="321"/>
        <v/>
      </c>
      <c r="Q3433" s="1" t="str">
        <f t="shared" si="322"/>
        <v/>
      </c>
      <c r="R3433" s="1" t="str">
        <f t="shared" si="323"/>
        <v xml:space="preserve"> {~}</v>
      </c>
    </row>
    <row r="3434" spans="13:18" x14ac:dyDescent="0.25">
      <c r="M3434" s="1" t="str">
        <f t="shared" si="318"/>
        <v>~</v>
      </c>
      <c r="N3434" s="1" t="str">
        <f t="shared" si="319"/>
        <v/>
      </c>
      <c r="O3434" s="1" t="str">
        <f t="shared" si="320"/>
        <v/>
      </c>
      <c r="P3434" s="1" t="str">
        <f t="shared" si="321"/>
        <v/>
      </c>
      <c r="Q3434" s="1" t="str">
        <f t="shared" si="322"/>
        <v/>
      </c>
      <c r="R3434" s="1" t="str">
        <f t="shared" si="323"/>
        <v xml:space="preserve"> {~}</v>
      </c>
    </row>
    <row r="3435" spans="13:18" x14ac:dyDescent="0.25">
      <c r="M3435" s="1" t="str">
        <f t="shared" si="318"/>
        <v>~</v>
      </c>
      <c r="N3435" s="1" t="str">
        <f t="shared" si="319"/>
        <v/>
      </c>
      <c r="O3435" s="1" t="str">
        <f t="shared" si="320"/>
        <v/>
      </c>
      <c r="P3435" s="1" t="str">
        <f t="shared" si="321"/>
        <v/>
      </c>
      <c r="Q3435" s="1" t="str">
        <f t="shared" si="322"/>
        <v/>
      </c>
      <c r="R3435" s="1" t="str">
        <f t="shared" si="323"/>
        <v xml:space="preserve"> {~}</v>
      </c>
    </row>
    <row r="3436" spans="13:18" x14ac:dyDescent="0.25">
      <c r="M3436" s="1" t="str">
        <f t="shared" si="318"/>
        <v>~</v>
      </c>
      <c r="N3436" s="1" t="str">
        <f t="shared" si="319"/>
        <v/>
      </c>
      <c r="O3436" s="1" t="str">
        <f t="shared" si="320"/>
        <v/>
      </c>
      <c r="P3436" s="1" t="str">
        <f t="shared" si="321"/>
        <v/>
      </c>
      <c r="Q3436" s="1" t="str">
        <f t="shared" si="322"/>
        <v/>
      </c>
      <c r="R3436" s="1" t="str">
        <f t="shared" si="323"/>
        <v xml:space="preserve"> {~}</v>
      </c>
    </row>
    <row r="3437" spans="13:18" x14ac:dyDescent="0.25">
      <c r="M3437" s="1" t="str">
        <f t="shared" si="318"/>
        <v>~</v>
      </c>
      <c r="N3437" s="1" t="str">
        <f t="shared" si="319"/>
        <v/>
      </c>
      <c r="O3437" s="1" t="str">
        <f t="shared" si="320"/>
        <v/>
      </c>
      <c r="P3437" s="1" t="str">
        <f t="shared" si="321"/>
        <v/>
      </c>
      <c r="Q3437" s="1" t="str">
        <f t="shared" si="322"/>
        <v/>
      </c>
      <c r="R3437" s="1" t="str">
        <f t="shared" si="323"/>
        <v xml:space="preserve"> {~}</v>
      </c>
    </row>
    <row r="3438" spans="13:18" x14ac:dyDescent="0.25">
      <c r="M3438" s="1" t="str">
        <f t="shared" si="318"/>
        <v>~</v>
      </c>
      <c r="N3438" s="1" t="str">
        <f t="shared" si="319"/>
        <v/>
      </c>
      <c r="O3438" s="1" t="str">
        <f t="shared" si="320"/>
        <v/>
      </c>
      <c r="P3438" s="1" t="str">
        <f t="shared" si="321"/>
        <v/>
      </c>
      <c r="Q3438" s="1" t="str">
        <f t="shared" si="322"/>
        <v/>
      </c>
      <c r="R3438" s="1" t="str">
        <f t="shared" si="323"/>
        <v xml:space="preserve"> {~}</v>
      </c>
    </row>
    <row r="3439" spans="13:18" x14ac:dyDescent="0.25">
      <c r="M3439" s="1" t="str">
        <f t="shared" si="318"/>
        <v>~</v>
      </c>
      <c r="N3439" s="1" t="str">
        <f t="shared" si="319"/>
        <v/>
      </c>
      <c r="O3439" s="1" t="str">
        <f t="shared" si="320"/>
        <v/>
      </c>
      <c r="P3439" s="1" t="str">
        <f t="shared" si="321"/>
        <v/>
      </c>
      <c r="Q3439" s="1" t="str">
        <f t="shared" si="322"/>
        <v/>
      </c>
      <c r="R3439" s="1" t="str">
        <f t="shared" si="323"/>
        <v xml:space="preserve"> {~}</v>
      </c>
    </row>
    <row r="3440" spans="13:18" x14ac:dyDescent="0.25">
      <c r="M3440" s="1" t="str">
        <f t="shared" si="318"/>
        <v>~</v>
      </c>
      <c r="N3440" s="1" t="str">
        <f t="shared" si="319"/>
        <v/>
      </c>
      <c r="O3440" s="1" t="str">
        <f t="shared" si="320"/>
        <v/>
      </c>
      <c r="P3440" s="1" t="str">
        <f t="shared" si="321"/>
        <v/>
      </c>
      <c r="Q3440" s="1" t="str">
        <f t="shared" si="322"/>
        <v/>
      </c>
      <c r="R3440" s="1" t="str">
        <f t="shared" si="323"/>
        <v xml:space="preserve"> {~}</v>
      </c>
    </row>
    <row r="3441" spans="13:18" x14ac:dyDescent="0.25">
      <c r="M3441" s="1" t="str">
        <f t="shared" si="318"/>
        <v>~</v>
      </c>
      <c r="N3441" s="1" t="str">
        <f t="shared" si="319"/>
        <v/>
      </c>
      <c r="O3441" s="1" t="str">
        <f t="shared" si="320"/>
        <v/>
      </c>
      <c r="P3441" s="1" t="str">
        <f t="shared" si="321"/>
        <v/>
      </c>
      <c r="Q3441" s="1" t="str">
        <f t="shared" si="322"/>
        <v/>
      </c>
      <c r="R3441" s="1" t="str">
        <f t="shared" si="323"/>
        <v xml:space="preserve"> {~}</v>
      </c>
    </row>
    <row r="3442" spans="13:18" x14ac:dyDescent="0.25">
      <c r="M3442" s="1" t="str">
        <f t="shared" si="318"/>
        <v>~</v>
      </c>
      <c r="N3442" s="1" t="str">
        <f t="shared" si="319"/>
        <v/>
      </c>
      <c r="O3442" s="1" t="str">
        <f t="shared" si="320"/>
        <v/>
      </c>
      <c r="P3442" s="1" t="str">
        <f t="shared" si="321"/>
        <v/>
      </c>
      <c r="Q3442" s="1" t="str">
        <f t="shared" si="322"/>
        <v/>
      </c>
      <c r="R3442" s="1" t="str">
        <f t="shared" si="323"/>
        <v xml:space="preserve"> {~}</v>
      </c>
    </row>
    <row r="3443" spans="13:18" x14ac:dyDescent="0.25">
      <c r="M3443" s="1" t="str">
        <f t="shared" si="318"/>
        <v>~</v>
      </c>
      <c r="N3443" s="1" t="str">
        <f t="shared" si="319"/>
        <v/>
      </c>
      <c r="O3443" s="1" t="str">
        <f t="shared" si="320"/>
        <v/>
      </c>
      <c r="P3443" s="1" t="str">
        <f t="shared" si="321"/>
        <v/>
      </c>
      <c r="Q3443" s="1" t="str">
        <f t="shared" si="322"/>
        <v/>
      </c>
      <c r="R3443" s="1" t="str">
        <f t="shared" si="323"/>
        <v xml:space="preserve"> {~}</v>
      </c>
    </row>
    <row r="3444" spans="13:18" x14ac:dyDescent="0.25">
      <c r="M3444" s="1" t="str">
        <f t="shared" si="318"/>
        <v>~</v>
      </c>
      <c r="N3444" s="1" t="str">
        <f t="shared" si="319"/>
        <v/>
      </c>
      <c r="O3444" s="1" t="str">
        <f t="shared" si="320"/>
        <v/>
      </c>
      <c r="P3444" s="1" t="str">
        <f t="shared" si="321"/>
        <v/>
      </c>
      <c r="Q3444" s="1" t="str">
        <f t="shared" si="322"/>
        <v/>
      </c>
      <c r="R3444" s="1" t="str">
        <f t="shared" si="323"/>
        <v xml:space="preserve"> {~}</v>
      </c>
    </row>
    <row r="3445" spans="13:18" x14ac:dyDescent="0.25">
      <c r="M3445" s="1" t="str">
        <f t="shared" si="318"/>
        <v>~</v>
      </c>
      <c r="N3445" s="1" t="str">
        <f t="shared" si="319"/>
        <v/>
      </c>
      <c r="O3445" s="1" t="str">
        <f t="shared" si="320"/>
        <v/>
      </c>
      <c r="P3445" s="1" t="str">
        <f t="shared" si="321"/>
        <v/>
      </c>
      <c r="Q3445" s="1" t="str">
        <f t="shared" si="322"/>
        <v/>
      </c>
      <c r="R3445" s="1" t="str">
        <f t="shared" si="323"/>
        <v xml:space="preserve"> {~}</v>
      </c>
    </row>
    <row r="3446" spans="13:18" x14ac:dyDescent="0.25">
      <c r="M3446" s="1" t="str">
        <f t="shared" si="318"/>
        <v>~</v>
      </c>
      <c r="N3446" s="1" t="str">
        <f t="shared" si="319"/>
        <v/>
      </c>
      <c r="O3446" s="1" t="str">
        <f t="shared" si="320"/>
        <v/>
      </c>
      <c r="P3446" s="1" t="str">
        <f t="shared" si="321"/>
        <v/>
      </c>
      <c r="Q3446" s="1" t="str">
        <f t="shared" si="322"/>
        <v/>
      </c>
      <c r="R3446" s="1" t="str">
        <f t="shared" si="323"/>
        <v xml:space="preserve"> {~}</v>
      </c>
    </row>
    <row r="3447" spans="13:18" x14ac:dyDescent="0.25">
      <c r="M3447" s="1" t="str">
        <f t="shared" si="318"/>
        <v>~</v>
      </c>
      <c r="N3447" s="1" t="str">
        <f t="shared" si="319"/>
        <v/>
      </c>
      <c r="O3447" s="1" t="str">
        <f t="shared" si="320"/>
        <v/>
      </c>
      <c r="P3447" s="1" t="str">
        <f t="shared" si="321"/>
        <v/>
      </c>
      <c r="Q3447" s="1" t="str">
        <f t="shared" si="322"/>
        <v/>
      </c>
      <c r="R3447" s="1" t="str">
        <f t="shared" si="323"/>
        <v xml:space="preserve"> {~}</v>
      </c>
    </row>
    <row r="3448" spans="13:18" x14ac:dyDescent="0.25">
      <c r="M3448" s="1" t="str">
        <f t="shared" si="318"/>
        <v>~</v>
      </c>
      <c r="N3448" s="1" t="str">
        <f t="shared" si="319"/>
        <v/>
      </c>
      <c r="O3448" s="1" t="str">
        <f t="shared" si="320"/>
        <v/>
      </c>
      <c r="P3448" s="1" t="str">
        <f t="shared" si="321"/>
        <v/>
      </c>
      <c r="Q3448" s="1" t="str">
        <f t="shared" si="322"/>
        <v/>
      </c>
      <c r="R3448" s="1" t="str">
        <f t="shared" si="323"/>
        <v xml:space="preserve"> {~}</v>
      </c>
    </row>
    <row r="3449" spans="13:18" x14ac:dyDescent="0.25">
      <c r="M3449" s="1" t="str">
        <f t="shared" si="318"/>
        <v>~</v>
      </c>
      <c r="N3449" s="1" t="str">
        <f t="shared" si="319"/>
        <v/>
      </c>
      <c r="O3449" s="1" t="str">
        <f t="shared" si="320"/>
        <v/>
      </c>
      <c r="P3449" s="1" t="str">
        <f t="shared" si="321"/>
        <v/>
      </c>
      <c r="Q3449" s="1" t="str">
        <f t="shared" si="322"/>
        <v/>
      </c>
      <c r="R3449" s="1" t="str">
        <f t="shared" si="323"/>
        <v xml:space="preserve"> {~}</v>
      </c>
    </row>
    <row r="3450" spans="13:18" x14ac:dyDescent="0.25">
      <c r="M3450" s="1" t="str">
        <f t="shared" si="318"/>
        <v>~</v>
      </c>
      <c r="N3450" s="1" t="str">
        <f t="shared" si="319"/>
        <v/>
      </c>
      <c r="O3450" s="1" t="str">
        <f t="shared" si="320"/>
        <v/>
      </c>
      <c r="P3450" s="1" t="str">
        <f t="shared" si="321"/>
        <v/>
      </c>
      <c r="Q3450" s="1" t="str">
        <f t="shared" si="322"/>
        <v/>
      </c>
      <c r="R3450" s="1" t="str">
        <f t="shared" si="323"/>
        <v xml:space="preserve"> {~}</v>
      </c>
    </row>
    <row r="3451" spans="13:18" x14ac:dyDescent="0.25">
      <c r="M3451" s="1" t="str">
        <f t="shared" si="318"/>
        <v>~</v>
      </c>
      <c r="N3451" s="1" t="str">
        <f t="shared" si="319"/>
        <v/>
      </c>
      <c r="O3451" s="1" t="str">
        <f t="shared" si="320"/>
        <v/>
      </c>
      <c r="P3451" s="1" t="str">
        <f t="shared" si="321"/>
        <v/>
      </c>
      <c r="Q3451" s="1" t="str">
        <f t="shared" si="322"/>
        <v/>
      </c>
      <c r="R3451" s="1" t="str">
        <f t="shared" si="323"/>
        <v xml:space="preserve"> {~}</v>
      </c>
    </row>
    <row r="3452" spans="13:18" x14ac:dyDescent="0.25">
      <c r="M3452" s="1" t="str">
        <f t="shared" si="318"/>
        <v>~</v>
      </c>
      <c r="N3452" s="1" t="str">
        <f t="shared" si="319"/>
        <v/>
      </c>
      <c r="O3452" s="1" t="str">
        <f t="shared" si="320"/>
        <v/>
      </c>
      <c r="P3452" s="1" t="str">
        <f t="shared" si="321"/>
        <v/>
      </c>
      <c r="Q3452" s="1" t="str">
        <f t="shared" si="322"/>
        <v/>
      </c>
      <c r="R3452" s="1" t="str">
        <f t="shared" si="323"/>
        <v xml:space="preserve"> {~}</v>
      </c>
    </row>
    <row r="3453" spans="13:18" x14ac:dyDescent="0.25">
      <c r="M3453" s="1" t="str">
        <f t="shared" si="318"/>
        <v>~</v>
      </c>
      <c r="N3453" s="1" t="str">
        <f t="shared" si="319"/>
        <v/>
      </c>
      <c r="O3453" s="1" t="str">
        <f t="shared" si="320"/>
        <v/>
      </c>
      <c r="P3453" s="1" t="str">
        <f t="shared" si="321"/>
        <v/>
      </c>
      <c r="Q3453" s="1" t="str">
        <f t="shared" si="322"/>
        <v/>
      </c>
      <c r="R3453" s="1" t="str">
        <f t="shared" si="323"/>
        <v xml:space="preserve"> {~}</v>
      </c>
    </row>
    <row r="3454" spans="13:18" x14ac:dyDescent="0.25">
      <c r="M3454" s="1" t="str">
        <f t="shared" ref="M3454:M3517" si="324">IF(ISBLANK(E3454),CONCATENATE(IF(ISBLANK(D3454),CONCATENATE("~",C3454),CONCATENATE("=",C3454))),CONCATENATE(CONCATENATE(IF(ISBLANK(D3454),CONCATENATE("~",C3454),CONCATENATE("=",C3454))),", "))</f>
        <v>~</v>
      </c>
      <c r="N3454" s="1" t="str">
        <f t="shared" ref="N3454:N3517" si="325">IF(ISBLANK(G3454),IF(ISBLANK(E3454),"",CONCATENATE(IF(ISBLANK(F3454),CONCATENATE("~",E3454),CONCATENATE("=",E3454)))),CONCATENATE(IF(ISBLANK(E3454),"",CONCATENATE(IF(ISBLANK(F3454),CONCATENATE("~",E3454),CONCATENATE("=",E3454)))),", "))</f>
        <v/>
      </c>
      <c r="O3454" s="1" t="str">
        <f t="shared" ref="O3454:O3517" si="326">IF(ISBLANK(I3454),IF(ISBLANK(G3454),"",CONCATENATE(IF(ISBLANK(H3454),CONCATENATE("~",G3454),CONCATENATE("=",G3454)))),CONCATENATE(IF(ISBLANK(G3454),"",CONCATENATE(IF(ISBLANK(H3454),CONCATENATE("~",G3454),CONCATENATE("=",G3454)))),", "))</f>
        <v/>
      </c>
      <c r="P3454" s="1" t="str">
        <f t="shared" ref="P3454:P3517" si="327">IF(ISBLANK(K3454),IF(ISBLANK(I3454),"",CONCATENATE(IF(ISBLANK(J3454),CONCATENATE("~",I3454),CONCATENATE("=",I3454)))),CONCATENATE(IF(ISBLANK(I3454),"",CONCATENATE(IF(ISBLANK(J3454),CONCATENATE("~",I3454),CONCATENATE("=",I3454)))),", "))</f>
        <v/>
      </c>
      <c r="Q3454" s="1" t="str">
        <f t="shared" ref="Q3454:Q3517" si="328">IF(ISBLANK(K3454),"",CONCATENATE(IF(ISBLANK(L3454),CONCATENATE("~",K3454),CONCATENATE("=",K3454))))</f>
        <v/>
      </c>
      <c r="R3454" s="1" t="str">
        <f t="shared" si="323"/>
        <v xml:space="preserve"> {~}</v>
      </c>
    </row>
    <row r="3455" spans="13:18" x14ac:dyDescent="0.25">
      <c r="M3455" s="1" t="str">
        <f t="shared" si="324"/>
        <v>~</v>
      </c>
      <c r="N3455" s="1" t="str">
        <f t="shared" si="325"/>
        <v/>
      </c>
      <c r="O3455" s="1" t="str">
        <f t="shared" si="326"/>
        <v/>
      </c>
      <c r="P3455" s="1" t="str">
        <f t="shared" si="327"/>
        <v/>
      </c>
      <c r="Q3455" s="1" t="str">
        <f t="shared" si="328"/>
        <v/>
      </c>
      <c r="R3455" s="1" t="str">
        <f t="shared" si="323"/>
        <v xml:space="preserve"> {~}</v>
      </c>
    </row>
    <row r="3456" spans="13:18" x14ac:dyDescent="0.25">
      <c r="M3456" s="1" t="str">
        <f t="shared" si="324"/>
        <v>~</v>
      </c>
      <c r="N3456" s="1" t="str">
        <f t="shared" si="325"/>
        <v/>
      </c>
      <c r="O3456" s="1" t="str">
        <f t="shared" si="326"/>
        <v/>
      </c>
      <c r="P3456" s="1" t="str">
        <f t="shared" si="327"/>
        <v/>
      </c>
      <c r="Q3456" s="1" t="str">
        <f t="shared" si="328"/>
        <v/>
      </c>
      <c r="R3456" s="1" t="str">
        <f t="shared" si="323"/>
        <v xml:space="preserve"> {~}</v>
      </c>
    </row>
    <row r="3457" spans="13:18" x14ac:dyDescent="0.25">
      <c r="M3457" s="1" t="str">
        <f t="shared" si="324"/>
        <v>~</v>
      </c>
      <c r="N3457" s="1" t="str">
        <f t="shared" si="325"/>
        <v/>
      </c>
      <c r="O3457" s="1" t="str">
        <f t="shared" si="326"/>
        <v/>
      </c>
      <c r="P3457" s="1" t="str">
        <f t="shared" si="327"/>
        <v/>
      </c>
      <c r="Q3457" s="1" t="str">
        <f t="shared" si="328"/>
        <v/>
      </c>
      <c r="R3457" s="1" t="str">
        <f t="shared" si="323"/>
        <v xml:space="preserve"> {~}</v>
      </c>
    </row>
    <row r="3458" spans="13:18" x14ac:dyDescent="0.25">
      <c r="M3458" s="1" t="str">
        <f t="shared" si="324"/>
        <v>~</v>
      </c>
      <c r="N3458" s="1" t="str">
        <f t="shared" si="325"/>
        <v/>
      </c>
      <c r="O3458" s="1" t="str">
        <f t="shared" si="326"/>
        <v/>
      </c>
      <c r="P3458" s="1" t="str">
        <f t="shared" si="327"/>
        <v/>
      </c>
      <c r="Q3458" s="1" t="str">
        <f t="shared" si="328"/>
        <v/>
      </c>
      <c r="R3458" s="1" t="str">
        <f t="shared" si="323"/>
        <v xml:space="preserve"> {~}</v>
      </c>
    </row>
    <row r="3459" spans="13:18" x14ac:dyDescent="0.25">
      <c r="M3459" s="1" t="str">
        <f t="shared" si="324"/>
        <v>~</v>
      </c>
      <c r="N3459" s="1" t="str">
        <f t="shared" si="325"/>
        <v/>
      </c>
      <c r="O3459" s="1" t="str">
        <f t="shared" si="326"/>
        <v/>
      </c>
      <c r="P3459" s="1" t="str">
        <f t="shared" si="327"/>
        <v/>
      </c>
      <c r="Q3459" s="1" t="str">
        <f t="shared" si="328"/>
        <v/>
      </c>
      <c r="R3459" s="1" t="str">
        <f t="shared" ref="R3459:R3522" si="329">IF(ISBLANK(M3459),"",CONCATENATE(B3459," {",IF(ISBLANK(M3459),"",M3459),IF(ISBLANK(N3459),"",N3459),IF(ISBLANK(O3459),"",O3459),IF(ISBLANK(P3459),"",P3459),IF(ISBLANK(Q3459),"",Q3459),"}"))</f>
        <v xml:space="preserve"> {~}</v>
      </c>
    </row>
    <row r="3460" spans="13:18" x14ac:dyDescent="0.25">
      <c r="M3460" s="1" t="str">
        <f t="shared" si="324"/>
        <v>~</v>
      </c>
      <c r="N3460" s="1" t="str">
        <f t="shared" si="325"/>
        <v/>
      </c>
      <c r="O3460" s="1" t="str">
        <f t="shared" si="326"/>
        <v/>
      </c>
      <c r="P3460" s="1" t="str">
        <f t="shared" si="327"/>
        <v/>
      </c>
      <c r="Q3460" s="1" t="str">
        <f t="shared" si="328"/>
        <v/>
      </c>
      <c r="R3460" s="1" t="str">
        <f t="shared" si="329"/>
        <v xml:space="preserve"> {~}</v>
      </c>
    </row>
    <row r="3461" spans="13:18" x14ac:dyDescent="0.25">
      <c r="M3461" s="1" t="str">
        <f t="shared" si="324"/>
        <v>~</v>
      </c>
      <c r="N3461" s="1" t="str">
        <f t="shared" si="325"/>
        <v/>
      </c>
      <c r="O3461" s="1" t="str">
        <f t="shared" si="326"/>
        <v/>
      </c>
      <c r="P3461" s="1" t="str">
        <f t="shared" si="327"/>
        <v/>
      </c>
      <c r="Q3461" s="1" t="str">
        <f t="shared" si="328"/>
        <v/>
      </c>
      <c r="R3461" s="1" t="str">
        <f t="shared" si="329"/>
        <v xml:space="preserve"> {~}</v>
      </c>
    </row>
    <row r="3462" spans="13:18" x14ac:dyDescent="0.25">
      <c r="M3462" s="1" t="str">
        <f t="shared" si="324"/>
        <v>~</v>
      </c>
      <c r="N3462" s="1" t="str">
        <f t="shared" si="325"/>
        <v/>
      </c>
      <c r="O3462" s="1" t="str">
        <f t="shared" si="326"/>
        <v/>
      </c>
      <c r="P3462" s="1" t="str">
        <f t="shared" si="327"/>
        <v/>
      </c>
      <c r="Q3462" s="1" t="str">
        <f t="shared" si="328"/>
        <v/>
      </c>
      <c r="R3462" s="1" t="str">
        <f t="shared" si="329"/>
        <v xml:space="preserve"> {~}</v>
      </c>
    </row>
    <row r="3463" spans="13:18" x14ac:dyDescent="0.25">
      <c r="M3463" s="1" t="str">
        <f t="shared" si="324"/>
        <v>~</v>
      </c>
      <c r="N3463" s="1" t="str">
        <f t="shared" si="325"/>
        <v/>
      </c>
      <c r="O3463" s="1" t="str">
        <f t="shared" si="326"/>
        <v/>
      </c>
      <c r="P3463" s="1" t="str">
        <f t="shared" si="327"/>
        <v/>
      </c>
      <c r="Q3463" s="1" t="str">
        <f t="shared" si="328"/>
        <v/>
      </c>
      <c r="R3463" s="1" t="str">
        <f t="shared" si="329"/>
        <v xml:space="preserve"> {~}</v>
      </c>
    </row>
    <row r="3464" spans="13:18" x14ac:dyDescent="0.25">
      <c r="M3464" s="1" t="str">
        <f t="shared" si="324"/>
        <v>~</v>
      </c>
      <c r="N3464" s="1" t="str">
        <f t="shared" si="325"/>
        <v/>
      </c>
      <c r="O3464" s="1" t="str">
        <f t="shared" si="326"/>
        <v/>
      </c>
      <c r="P3464" s="1" t="str">
        <f t="shared" si="327"/>
        <v/>
      </c>
      <c r="Q3464" s="1" t="str">
        <f t="shared" si="328"/>
        <v/>
      </c>
      <c r="R3464" s="1" t="str">
        <f t="shared" si="329"/>
        <v xml:space="preserve"> {~}</v>
      </c>
    </row>
    <row r="3465" spans="13:18" x14ac:dyDescent="0.25">
      <c r="M3465" s="1" t="str">
        <f t="shared" si="324"/>
        <v>~</v>
      </c>
      <c r="N3465" s="1" t="str">
        <f t="shared" si="325"/>
        <v/>
      </c>
      <c r="O3465" s="1" t="str">
        <f t="shared" si="326"/>
        <v/>
      </c>
      <c r="P3465" s="1" t="str">
        <f t="shared" si="327"/>
        <v/>
      </c>
      <c r="Q3465" s="1" t="str">
        <f t="shared" si="328"/>
        <v/>
      </c>
      <c r="R3465" s="1" t="str">
        <f t="shared" si="329"/>
        <v xml:space="preserve"> {~}</v>
      </c>
    </row>
    <row r="3466" spans="13:18" x14ac:dyDescent="0.25">
      <c r="M3466" s="1" t="str">
        <f t="shared" si="324"/>
        <v>~</v>
      </c>
      <c r="N3466" s="1" t="str">
        <f t="shared" si="325"/>
        <v/>
      </c>
      <c r="O3466" s="1" t="str">
        <f t="shared" si="326"/>
        <v/>
      </c>
      <c r="P3466" s="1" t="str">
        <f t="shared" si="327"/>
        <v/>
      </c>
      <c r="Q3466" s="1" t="str">
        <f t="shared" si="328"/>
        <v/>
      </c>
      <c r="R3466" s="1" t="str">
        <f t="shared" si="329"/>
        <v xml:space="preserve"> {~}</v>
      </c>
    </row>
    <row r="3467" spans="13:18" x14ac:dyDescent="0.25">
      <c r="M3467" s="1" t="str">
        <f t="shared" si="324"/>
        <v>~</v>
      </c>
      <c r="N3467" s="1" t="str">
        <f t="shared" si="325"/>
        <v/>
      </c>
      <c r="O3467" s="1" t="str">
        <f t="shared" si="326"/>
        <v/>
      </c>
      <c r="P3467" s="1" t="str">
        <f t="shared" si="327"/>
        <v/>
      </c>
      <c r="Q3467" s="1" t="str">
        <f t="shared" si="328"/>
        <v/>
      </c>
      <c r="R3467" s="1" t="str">
        <f t="shared" si="329"/>
        <v xml:space="preserve"> {~}</v>
      </c>
    </row>
    <row r="3468" spans="13:18" x14ac:dyDescent="0.25">
      <c r="M3468" s="1" t="str">
        <f t="shared" si="324"/>
        <v>~</v>
      </c>
      <c r="N3468" s="1" t="str">
        <f t="shared" si="325"/>
        <v/>
      </c>
      <c r="O3468" s="1" t="str">
        <f t="shared" si="326"/>
        <v/>
      </c>
      <c r="P3468" s="1" t="str">
        <f t="shared" si="327"/>
        <v/>
      </c>
      <c r="Q3468" s="1" t="str">
        <f t="shared" si="328"/>
        <v/>
      </c>
      <c r="R3468" s="1" t="str">
        <f t="shared" si="329"/>
        <v xml:space="preserve"> {~}</v>
      </c>
    </row>
    <row r="3469" spans="13:18" x14ac:dyDescent="0.25">
      <c r="M3469" s="1" t="str">
        <f t="shared" si="324"/>
        <v>~</v>
      </c>
      <c r="N3469" s="1" t="str">
        <f t="shared" si="325"/>
        <v/>
      </c>
      <c r="O3469" s="1" t="str">
        <f t="shared" si="326"/>
        <v/>
      </c>
      <c r="P3469" s="1" t="str">
        <f t="shared" si="327"/>
        <v/>
      </c>
      <c r="Q3469" s="1" t="str">
        <f t="shared" si="328"/>
        <v/>
      </c>
      <c r="R3469" s="1" t="str">
        <f t="shared" si="329"/>
        <v xml:space="preserve"> {~}</v>
      </c>
    </row>
    <row r="3470" spans="13:18" x14ac:dyDescent="0.25">
      <c r="M3470" s="1" t="str">
        <f t="shared" si="324"/>
        <v>~</v>
      </c>
      <c r="N3470" s="1" t="str">
        <f t="shared" si="325"/>
        <v/>
      </c>
      <c r="O3470" s="1" t="str">
        <f t="shared" si="326"/>
        <v/>
      </c>
      <c r="P3470" s="1" t="str">
        <f t="shared" si="327"/>
        <v/>
      </c>
      <c r="Q3470" s="1" t="str">
        <f t="shared" si="328"/>
        <v/>
      </c>
      <c r="R3470" s="1" t="str">
        <f t="shared" si="329"/>
        <v xml:space="preserve"> {~}</v>
      </c>
    </row>
    <row r="3471" spans="13:18" x14ac:dyDescent="0.25">
      <c r="M3471" s="1" t="str">
        <f t="shared" si="324"/>
        <v>~</v>
      </c>
      <c r="N3471" s="1" t="str">
        <f t="shared" si="325"/>
        <v/>
      </c>
      <c r="O3471" s="1" t="str">
        <f t="shared" si="326"/>
        <v/>
      </c>
      <c r="P3471" s="1" t="str">
        <f t="shared" si="327"/>
        <v/>
      </c>
      <c r="Q3471" s="1" t="str">
        <f t="shared" si="328"/>
        <v/>
      </c>
      <c r="R3471" s="1" t="str">
        <f t="shared" si="329"/>
        <v xml:space="preserve"> {~}</v>
      </c>
    </row>
    <row r="3472" spans="13:18" x14ac:dyDescent="0.25">
      <c r="M3472" s="1" t="str">
        <f t="shared" si="324"/>
        <v>~</v>
      </c>
      <c r="N3472" s="1" t="str">
        <f t="shared" si="325"/>
        <v/>
      </c>
      <c r="O3472" s="1" t="str">
        <f t="shared" si="326"/>
        <v/>
      </c>
      <c r="P3472" s="1" t="str">
        <f t="shared" si="327"/>
        <v/>
      </c>
      <c r="Q3472" s="1" t="str">
        <f t="shared" si="328"/>
        <v/>
      </c>
      <c r="R3472" s="1" t="str">
        <f t="shared" si="329"/>
        <v xml:space="preserve"> {~}</v>
      </c>
    </row>
    <row r="3473" spans="13:18" x14ac:dyDescent="0.25">
      <c r="M3473" s="1" t="str">
        <f t="shared" si="324"/>
        <v>~</v>
      </c>
      <c r="N3473" s="1" t="str">
        <f t="shared" si="325"/>
        <v/>
      </c>
      <c r="O3473" s="1" t="str">
        <f t="shared" si="326"/>
        <v/>
      </c>
      <c r="P3473" s="1" t="str">
        <f t="shared" si="327"/>
        <v/>
      </c>
      <c r="Q3473" s="1" t="str">
        <f t="shared" si="328"/>
        <v/>
      </c>
      <c r="R3473" s="1" t="str">
        <f t="shared" si="329"/>
        <v xml:space="preserve"> {~}</v>
      </c>
    </row>
    <row r="3474" spans="13:18" x14ac:dyDescent="0.25">
      <c r="M3474" s="1" t="str">
        <f t="shared" si="324"/>
        <v>~</v>
      </c>
      <c r="N3474" s="1" t="str">
        <f t="shared" si="325"/>
        <v/>
      </c>
      <c r="O3474" s="1" t="str">
        <f t="shared" si="326"/>
        <v/>
      </c>
      <c r="P3474" s="1" t="str">
        <f t="shared" si="327"/>
        <v/>
      </c>
      <c r="Q3474" s="1" t="str">
        <f t="shared" si="328"/>
        <v/>
      </c>
      <c r="R3474" s="1" t="str">
        <f t="shared" si="329"/>
        <v xml:space="preserve"> {~}</v>
      </c>
    </row>
    <row r="3475" spans="13:18" x14ac:dyDescent="0.25">
      <c r="M3475" s="1" t="str">
        <f t="shared" si="324"/>
        <v>~</v>
      </c>
      <c r="N3475" s="1" t="str">
        <f t="shared" si="325"/>
        <v/>
      </c>
      <c r="O3475" s="1" t="str">
        <f t="shared" si="326"/>
        <v/>
      </c>
      <c r="P3475" s="1" t="str">
        <f t="shared" si="327"/>
        <v/>
      </c>
      <c r="Q3475" s="1" t="str">
        <f t="shared" si="328"/>
        <v/>
      </c>
      <c r="R3475" s="1" t="str">
        <f t="shared" si="329"/>
        <v xml:space="preserve"> {~}</v>
      </c>
    </row>
    <row r="3476" spans="13:18" x14ac:dyDescent="0.25">
      <c r="M3476" s="1" t="str">
        <f t="shared" si="324"/>
        <v>~</v>
      </c>
      <c r="N3476" s="1" t="str">
        <f t="shared" si="325"/>
        <v/>
      </c>
      <c r="O3476" s="1" t="str">
        <f t="shared" si="326"/>
        <v/>
      </c>
      <c r="P3476" s="1" t="str">
        <f t="shared" si="327"/>
        <v/>
      </c>
      <c r="Q3476" s="1" t="str">
        <f t="shared" si="328"/>
        <v/>
      </c>
      <c r="R3476" s="1" t="str">
        <f t="shared" si="329"/>
        <v xml:space="preserve"> {~}</v>
      </c>
    </row>
    <row r="3477" spans="13:18" x14ac:dyDescent="0.25">
      <c r="M3477" s="1" t="str">
        <f t="shared" si="324"/>
        <v>~</v>
      </c>
      <c r="N3477" s="1" t="str">
        <f t="shared" si="325"/>
        <v/>
      </c>
      <c r="O3477" s="1" t="str">
        <f t="shared" si="326"/>
        <v/>
      </c>
      <c r="P3477" s="1" t="str">
        <f t="shared" si="327"/>
        <v/>
      </c>
      <c r="Q3477" s="1" t="str">
        <f t="shared" si="328"/>
        <v/>
      </c>
      <c r="R3477" s="1" t="str">
        <f t="shared" si="329"/>
        <v xml:space="preserve"> {~}</v>
      </c>
    </row>
    <row r="3478" spans="13:18" x14ac:dyDescent="0.25">
      <c r="M3478" s="1" t="str">
        <f t="shared" si="324"/>
        <v>~</v>
      </c>
      <c r="N3478" s="1" t="str">
        <f t="shared" si="325"/>
        <v/>
      </c>
      <c r="O3478" s="1" t="str">
        <f t="shared" si="326"/>
        <v/>
      </c>
      <c r="P3478" s="1" t="str">
        <f t="shared" si="327"/>
        <v/>
      </c>
      <c r="Q3478" s="1" t="str">
        <f t="shared" si="328"/>
        <v/>
      </c>
      <c r="R3478" s="1" t="str">
        <f t="shared" si="329"/>
        <v xml:space="preserve"> {~}</v>
      </c>
    </row>
    <row r="3479" spans="13:18" x14ac:dyDescent="0.25">
      <c r="M3479" s="1" t="str">
        <f t="shared" si="324"/>
        <v>~</v>
      </c>
      <c r="N3479" s="1" t="str">
        <f t="shared" si="325"/>
        <v/>
      </c>
      <c r="O3479" s="1" t="str">
        <f t="shared" si="326"/>
        <v/>
      </c>
      <c r="P3479" s="1" t="str">
        <f t="shared" si="327"/>
        <v/>
      </c>
      <c r="Q3479" s="1" t="str">
        <f t="shared" si="328"/>
        <v/>
      </c>
      <c r="R3479" s="1" t="str">
        <f t="shared" si="329"/>
        <v xml:space="preserve"> {~}</v>
      </c>
    </row>
    <row r="3480" spans="13:18" x14ac:dyDescent="0.25">
      <c r="M3480" s="1" t="str">
        <f t="shared" si="324"/>
        <v>~</v>
      </c>
      <c r="N3480" s="1" t="str">
        <f t="shared" si="325"/>
        <v/>
      </c>
      <c r="O3480" s="1" t="str">
        <f t="shared" si="326"/>
        <v/>
      </c>
      <c r="P3480" s="1" t="str">
        <f t="shared" si="327"/>
        <v/>
      </c>
      <c r="Q3480" s="1" t="str">
        <f t="shared" si="328"/>
        <v/>
      </c>
      <c r="R3480" s="1" t="str">
        <f t="shared" si="329"/>
        <v xml:space="preserve"> {~}</v>
      </c>
    </row>
    <row r="3481" spans="13:18" x14ac:dyDescent="0.25">
      <c r="M3481" s="1" t="str">
        <f t="shared" si="324"/>
        <v>~</v>
      </c>
      <c r="N3481" s="1" t="str">
        <f t="shared" si="325"/>
        <v/>
      </c>
      <c r="O3481" s="1" t="str">
        <f t="shared" si="326"/>
        <v/>
      </c>
      <c r="P3481" s="1" t="str">
        <f t="shared" si="327"/>
        <v/>
      </c>
      <c r="Q3481" s="1" t="str">
        <f t="shared" si="328"/>
        <v/>
      </c>
      <c r="R3481" s="1" t="str">
        <f t="shared" si="329"/>
        <v xml:space="preserve"> {~}</v>
      </c>
    </row>
    <row r="3482" spans="13:18" x14ac:dyDescent="0.25">
      <c r="M3482" s="1" t="str">
        <f t="shared" si="324"/>
        <v>~</v>
      </c>
      <c r="N3482" s="1" t="str">
        <f t="shared" si="325"/>
        <v/>
      </c>
      <c r="O3482" s="1" t="str">
        <f t="shared" si="326"/>
        <v/>
      </c>
      <c r="P3482" s="1" t="str">
        <f t="shared" si="327"/>
        <v/>
      </c>
      <c r="Q3482" s="1" t="str">
        <f t="shared" si="328"/>
        <v/>
      </c>
      <c r="R3482" s="1" t="str">
        <f t="shared" si="329"/>
        <v xml:space="preserve"> {~}</v>
      </c>
    </row>
    <row r="3483" spans="13:18" x14ac:dyDescent="0.25">
      <c r="M3483" s="1" t="str">
        <f t="shared" si="324"/>
        <v>~</v>
      </c>
      <c r="N3483" s="1" t="str">
        <f t="shared" si="325"/>
        <v/>
      </c>
      <c r="O3483" s="1" t="str">
        <f t="shared" si="326"/>
        <v/>
      </c>
      <c r="P3483" s="1" t="str">
        <f t="shared" si="327"/>
        <v/>
      </c>
      <c r="Q3483" s="1" t="str">
        <f t="shared" si="328"/>
        <v/>
      </c>
      <c r="R3483" s="1" t="str">
        <f t="shared" si="329"/>
        <v xml:space="preserve"> {~}</v>
      </c>
    </row>
    <row r="3484" spans="13:18" x14ac:dyDescent="0.25">
      <c r="M3484" s="1" t="str">
        <f t="shared" si="324"/>
        <v>~</v>
      </c>
      <c r="N3484" s="1" t="str">
        <f t="shared" si="325"/>
        <v/>
      </c>
      <c r="O3484" s="1" t="str">
        <f t="shared" si="326"/>
        <v/>
      </c>
      <c r="P3484" s="1" t="str">
        <f t="shared" si="327"/>
        <v/>
      </c>
      <c r="Q3484" s="1" t="str">
        <f t="shared" si="328"/>
        <v/>
      </c>
      <c r="R3484" s="1" t="str">
        <f t="shared" si="329"/>
        <v xml:space="preserve"> {~}</v>
      </c>
    </row>
    <row r="3485" spans="13:18" x14ac:dyDescent="0.25">
      <c r="M3485" s="1" t="str">
        <f t="shared" si="324"/>
        <v>~</v>
      </c>
      <c r="N3485" s="1" t="str">
        <f t="shared" si="325"/>
        <v/>
      </c>
      <c r="O3485" s="1" t="str">
        <f t="shared" si="326"/>
        <v/>
      </c>
      <c r="P3485" s="1" t="str">
        <f t="shared" si="327"/>
        <v/>
      </c>
      <c r="Q3485" s="1" t="str">
        <f t="shared" si="328"/>
        <v/>
      </c>
      <c r="R3485" s="1" t="str">
        <f t="shared" si="329"/>
        <v xml:space="preserve"> {~}</v>
      </c>
    </row>
    <row r="3486" spans="13:18" x14ac:dyDescent="0.25">
      <c r="M3486" s="1" t="str">
        <f t="shared" si="324"/>
        <v>~</v>
      </c>
      <c r="N3486" s="1" t="str">
        <f t="shared" si="325"/>
        <v/>
      </c>
      <c r="O3486" s="1" t="str">
        <f t="shared" si="326"/>
        <v/>
      </c>
      <c r="P3486" s="1" t="str">
        <f t="shared" si="327"/>
        <v/>
      </c>
      <c r="Q3486" s="1" t="str">
        <f t="shared" si="328"/>
        <v/>
      </c>
      <c r="R3486" s="1" t="str">
        <f t="shared" si="329"/>
        <v xml:space="preserve"> {~}</v>
      </c>
    </row>
    <row r="3487" spans="13:18" x14ac:dyDescent="0.25">
      <c r="M3487" s="1" t="str">
        <f t="shared" si="324"/>
        <v>~</v>
      </c>
      <c r="N3487" s="1" t="str">
        <f t="shared" si="325"/>
        <v/>
      </c>
      <c r="O3487" s="1" t="str">
        <f t="shared" si="326"/>
        <v/>
      </c>
      <c r="P3487" s="1" t="str">
        <f t="shared" si="327"/>
        <v/>
      </c>
      <c r="Q3487" s="1" t="str">
        <f t="shared" si="328"/>
        <v/>
      </c>
      <c r="R3487" s="1" t="str">
        <f t="shared" si="329"/>
        <v xml:space="preserve"> {~}</v>
      </c>
    </row>
    <row r="3488" spans="13:18" x14ac:dyDescent="0.25">
      <c r="M3488" s="1" t="str">
        <f t="shared" si="324"/>
        <v>~</v>
      </c>
      <c r="N3488" s="1" t="str">
        <f t="shared" si="325"/>
        <v/>
      </c>
      <c r="O3488" s="1" t="str">
        <f t="shared" si="326"/>
        <v/>
      </c>
      <c r="P3488" s="1" t="str">
        <f t="shared" si="327"/>
        <v/>
      </c>
      <c r="Q3488" s="1" t="str">
        <f t="shared" si="328"/>
        <v/>
      </c>
      <c r="R3488" s="1" t="str">
        <f t="shared" si="329"/>
        <v xml:space="preserve"> {~}</v>
      </c>
    </row>
    <row r="3489" spans="13:18" x14ac:dyDescent="0.25">
      <c r="M3489" s="1" t="str">
        <f t="shared" si="324"/>
        <v>~</v>
      </c>
      <c r="N3489" s="1" t="str">
        <f t="shared" si="325"/>
        <v/>
      </c>
      <c r="O3489" s="1" t="str">
        <f t="shared" si="326"/>
        <v/>
      </c>
      <c r="P3489" s="1" t="str">
        <f t="shared" si="327"/>
        <v/>
      </c>
      <c r="Q3489" s="1" t="str">
        <f t="shared" si="328"/>
        <v/>
      </c>
      <c r="R3489" s="1" t="str">
        <f t="shared" si="329"/>
        <v xml:space="preserve"> {~}</v>
      </c>
    </row>
    <row r="3490" spans="13:18" x14ac:dyDescent="0.25">
      <c r="M3490" s="1" t="str">
        <f t="shared" si="324"/>
        <v>~</v>
      </c>
      <c r="N3490" s="1" t="str">
        <f t="shared" si="325"/>
        <v/>
      </c>
      <c r="O3490" s="1" t="str">
        <f t="shared" si="326"/>
        <v/>
      </c>
      <c r="P3490" s="1" t="str">
        <f t="shared" si="327"/>
        <v/>
      </c>
      <c r="Q3490" s="1" t="str">
        <f t="shared" si="328"/>
        <v/>
      </c>
      <c r="R3490" s="1" t="str">
        <f t="shared" si="329"/>
        <v xml:space="preserve"> {~}</v>
      </c>
    </row>
    <row r="3491" spans="13:18" x14ac:dyDescent="0.25">
      <c r="M3491" s="1" t="str">
        <f t="shared" si="324"/>
        <v>~</v>
      </c>
      <c r="N3491" s="1" t="str">
        <f t="shared" si="325"/>
        <v/>
      </c>
      <c r="O3491" s="1" t="str">
        <f t="shared" si="326"/>
        <v/>
      </c>
      <c r="P3491" s="1" t="str">
        <f t="shared" si="327"/>
        <v/>
      </c>
      <c r="Q3491" s="1" t="str">
        <f t="shared" si="328"/>
        <v/>
      </c>
      <c r="R3491" s="1" t="str">
        <f t="shared" si="329"/>
        <v xml:space="preserve"> {~}</v>
      </c>
    </row>
    <row r="3492" spans="13:18" x14ac:dyDescent="0.25">
      <c r="M3492" s="1" t="str">
        <f t="shared" si="324"/>
        <v>~</v>
      </c>
      <c r="N3492" s="1" t="str">
        <f t="shared" si="325"/>
        <v/>
      </c>
      <c r="O3492" s="1" t="str">
        <f t="shared" si="326"/>
        <v/>
      </c>
      <c r="P3492" s="1" t="str">
        <f t="shared" si="327"/>
        <v/>
      </c>
      <c r="Q3492" s="1" t="str">
        <f t="shared" si="328"/>
        <v/>
      </c>
      <c r="R3492" s="1" t="str">
        <f t="shared" si="329"/>
        <v xml:space="preserve"> {~}</v>
      </c>
    </row>
    <row r="3493" spans="13:18" x14ac:dyDescent="0.25">
      <c r="M3493" s="1" t="str">
        <f t="shared" si="324"/>
        <v>~</v>
      </c>
      <c r="N3493" s="1" t="str">
        <f t="shared" si="325"/>
        <v/>
      </c>
      <c r="O3493" s="1" t="str">
        <f t="shared" si="326"/>
        <v/>
      </c>
      <c r="P3493" s="1" t="str">
        <f t="shared" si="327"/>
        <v/>
      </c>
      <c r="Q3493" s="1" t="str">
        <f t="shared" si="328"/>
        <v/>
      </c>
      <c r="R3493" s="1" t="str">
        <f t="shared" si="329"/>
        <v xml:space="preserve"> {~}</v>
      </c>
    </row>
    <row r="3494" spans="13:18" x14ac:dyDescent="0.25">
      <c r="M3494" s="1" t="str">
        <f t="shared" si="324"/>
        <v>~</v>
      </c>
      <c r="N3494" s="1" t="str">
        <f t="shared" si="325"/>
        <v/>
      </c>
      <c r="O3494" s="1" t="str">
        <f t="shared" si="326"/>
        <v/>
      </c>
      <c r="P3494" s="1" t="str">
        <f t="shared" si="327"/>
        <v/>
      </c>
      <c r="Q3494" s="1" t="str">
        <f t="shared" si="328"/>
        <v/>
      </c>
      <c r="R3494" s="1" t="str">
        <f t="shared" si="329"/>
        <v xml:space="preserve"> {~}</v>
      </c>
    </row>
    <row r="3495" spans="13:18" x14ac:dyDescent="0.25">
      <c r="M3495" s="1" t="str">
        <f t="shared" si="324"/>
        <v>~</v>
      </c>
      <c r="N3495" s="1" t="str">
        <f t="shared" si="325"/>
        <v/>
      </c>
      <c r="O3495" s="1" t="str">
        <f t="shared" si="326"/>
        <v/>
      </c>
      <c r="P3495" s="1" t="str">
        <f t="shared" si="327"/>
        <v/>
      </c>
      <c r="Q3495" s="1" t="str">
        <f t="shared" si="328"/>
        <v/>
      </c>
      <c r="R3495" s="1" t="str">
        <f t="shared" si="329"/>
        <v xml:space="preserve"> {~}</v>
      </c>
    </row>
    <row r="3496" spans="13:18" x14ac:dyDescent="0.25">
      <c r="M3496" s="1" t="str">
        <f t="shared" si="324"/>
        <v>~</v>
      </c>
      <c r="N3496" s="1" t="str">
        <f t="shared" si="325"/>
        <v/>
      </c>
      <c r="O3496" s="1" t="str">
        <f t="shared" si="326"/>
        <v/>
      </c>
      <c r="P3496" s="1" t="str">
        <f t="shared" si="327"/>
        <v/>
      </c>
      <c r="Q3496" s="1" t="str">
        <f t="shared" si="328"/>
        <v/>
      </c>
      <c r="R3496" s="1" t="str">
        <f t="shared" si="329"/>
        <v xml:space="preserve"> {~}</v>
      </c>
    </row>
    <row r="3497" spans="13:18" x14ac:dyDescent="0.25">
      <c r="M3497" s="1" t="str">
        <f t="shared" si="324"/>
        <v>~</v>
      </c>
      <c r="N3497" s="1" t="str">
        <f t="shared" si="325"/>
        <v/>
      </c>
      <c r="O3497" s="1" t="str">
        <f t="shared" si="326"/>
        <v/>
      </c>
      <c r="P3497" s="1" t="str">
        <f t="shared" si="327"/>
        <v/>
      </c>
      <c r="Q3497" s="1" t="str">
        <f t="shared" si="328"/>
        <v/>
      </c>
      <c r="R3497" s="1" t="str">
        <f t="shared" si="329"/>
        <v xml:space="preserve"> {~}</v>
      </c>
    </row>
    <row r="3498" spans="13:18" x14ac:dyDescent="0.25">
      <c r="M3498" s="1" t="str">
        <f t="shared" si="324"/>
        <v>~</v>
      </c>
      <c r="N3498" s="1" t="str">
        <f t="shared" si="325"/>
        <v/>
      </c>
      <c r="O3498" s="1" t="str">
        <f t="shared" si="326"/>
        <v/>
      </c>
      <c r="P3498" s="1" t="str">
        <f t="shared" si="327"/>
        <v/>
      </c>
      <c r="Q3498" s="1" t="str">
        <f t="shared" si="328"/>
        <v/>
      </c>
      <c r="R3498" s="1" t="str">
        <f t="shared" si="329"/>
        <v xml:space="preserve"> {~}</v>
      </c>
    </row>
    <row r="3499" spans="13:18" x14ac:dyDescent="0.25">
      <c r="M3499" s="1" t="str">
        <f t="shared" si="324"/>
        <v>~</v>
      </c>
      <c r="N3499" s="1" t="str">
        <f t="shared" si="325"/>
        <v/>
      </c>
      <c r="O3499" s="1" t="str">
        <f t="shared" si="326"/>
        <v/>
      </c>
      <c r="P3499" s="1" t="str">
        <f t="shared" si="327"/>
        <v/>
      </c>
      <c r="Q3499" s="1" t="str">
        <f t="shared" si="328"/>
        <v/>
      </c>
      <c r="R3499" s="1" t="str">
        <f t="shared" si="329"/>
        <v xml:space="preserve"> {~}</v>
      </c>
    </row>
    <row r="3500" spans="13:18" x14ac:dyDescent="0.25">
      <c r="M3500" s="1" t="str">
        <f t="shared" si="324"/>
        <v>~</v>
      </c>
      <c r="N3500" s="1" t="str">
        <f t="shared" si="325"/>
        <v/>
      </c>
      <c r="O3500" s="1" t="str">
        <f t="shared" si="326"/>
        <v/>
      </c>
      <c r="P3500" s="1" t="str">
        <f t="shared" si="327"/>
        <v/>
      </c>
      <c r="Q3500" s="1" t="str">
        <f t="shared" si="328"/>
        <v/>
      </c>
      <c r="R3500" s="1" t="str">
        <f t="shared" si="329"/>
        <v xml:space="preserve"> {~}</v>
      </c>
    </row>
    <row r="3501" spans="13:18" x14ac:dyDescent="0.25">
      <c r="M3501" s="1" t="str">
        <f t="shared" si="324"/>
        <v>~</v>
      </c>
      <c r="N3501" s="1" t="str">
        <f t="shared" si="325"/>
        <v/>
      </c>
      <c r="O3501" s="1" t="str">
        <f t="shared" si="326"/>
        <v/>
      </c>
      <c r="P3501" s="1" t="str">
        <f t="shared" si="327"/>
        <v/>
      </c>
      <c r="Q3501" s="1" t="str">
        <f t="shared" si="328"/>
        <v/>
      </c>
      <c r="R3501" s="1" t="str">
        <f t="shared" si="329"/>
        <v xml:space="preserve"> {~}</v>
      </c>
    </row>
    <row r="3502" spans="13:18" x14ac:dyDescent="0.25">
      <c r="M3502" s="1" t="str">
        <f t="shared" si="324"/>
        <v>~</v>
      </c>
      <c r="N3502" s="1" t="str">
        <f t="shared" si="325"/>
        <v/>
      </c>
      <c r="O3502" s="1" t="str">
        <f t="shared" si="326"/>
        <v/>
      </c>
      <c r="P3502" s="1" t="str">
        <f t="shared" si="327"/>
        <v/>
      </c>
      <c r="Q3502" s="1" t="str">
        <f t="shared" si="328"/>
        <v/>
      </c>
      <c r="R3502" s="1" t="str">
        <f t="shared" si="329"/>
        <v xml:space="preserve"> {~}</v>
      </c>
    </row>
    <row r="3503" spans="13:18" x14ac:dyDescent="0.25">
      <c r="M3503" s="1" t="str">
        <f t="shared" si="324"/>
        <v>~</v>
      </c>
      <c r="N3503" s="1" t="str">
        <f t="shared" si="325"/>
        <v/>
      </c>
      <c r="O3503" s="1" t="str">
        <f t="shared" si="326"/>
        <v/>
      </c>
      <c r="P3503" s="1" t="str">
        <f t="shared" si="327"/>
        <v/>
      </c>
      <c r="Q3503" s="1" t="str">
        <f t="shared" si="328"/>
        <v/>
      </c>
      <c r="R3503" s="1" t="str">
        <f t="shared" si="329"/>
        <v xml:space="preserve"> {~}</v>
      </c>
    </row>
    <row r="3504" spans="13:18" x14ac:dyDescent="0.25">
      <c r="M3504" s="1" t="str">
        <f t="shared" si="324"/>
        <v>~</v>
      </c>
      <c r="N3504" s="1" t="str">
        <f t="shared" si="325"/>
        <v/>
      </c>
      <c r="O3504" s="1" t="str">
        <f t="shared" si="326"/>
        <v/>
      </c>
      <c r="P3504" s="1" t="str">
        <f t="shared" si="327"/>
        <v/>
      </c>
      <c r="Q3504" s="1" t="str">
        <f t="shared" si="328"/>
        <v/>
      </c>
      <c r="R3504" s="1" t="str">
        <f t="shared" si="329"/>
        <v xml:space="preserve"> {~}</v>
      </c>
    </row>
    <row r="3505" spans="13:18" x14ac:dyDescent="0.25">
      <c r="M3505" s="1" t="str">
        <f t="shared" si="324"/>
        <v>~</v>
      </c>
      <c r="N3505" s="1" t="str">
        <f t="shared" si="325"/>
        <v/>
      </c>
      <c r="O3505" s="1" t="str">
        <f t="shared" si="326"/>
        <v/>
      </c>
      <c r="P3505" s="1" t="str">
        <f t="shared" si="327"/>
        <v/>
      </c>
      <c r="Q3505" s="1" t="str">
        <f t="shared" si="328"/>
        <v/>
      </c>
      <c r="R3505" s="1" t="str">
        <f t="shared" si="329"/>
        <v xml:space="preserve"> {~}</v>
      </c>
    </row>
    <row r="3506" spans="13:18" x14ac:dyDescent="0.25">
      <c r="M3506" s="1" t="str">
        <f t="shared" si="324"/>
        <v>~</v>
      </c>
      <c r="N3506" s="1" t="str">
        <f t="shared" si="325"/>
        <v/>
      </c>
      <c r="O3506" s="1" t="str">
        <f t="shared" si="326"/>
        <v/>
      </c>
      <c r="P3506" s="1" t="str">
        <f t="shared" si="327"/>
        <v/>
      </c>
      <c r="Q3506" s="1" t="str">
        <f t="shared" si="328"/>
        <v/>
      </c>
      <c r="R3506" s="1" t="str">
        <f t="shared" si="329"/>
        <v xml:space="preserve"> {~}</v>
      </c>
    </row>
    <row r="3507" spans="13:18" x14ac:dyDescent="0.25">
      <c r="M3507" s="1" t="str">
        <f t="shared" si="324"/>
        <v>~</v>
      </c>
      <c r="N3507" s="1" t="str">
        <f t="shared" si="325"/>
        <v/>
      </c>
      <c r="O3507" s="1" t="str">
        <f t="shared" si="326"/>
        <v/>
      </c>
      <c r="P3507" s="1" t="str">
        <f t="shared" si="327"/>
        <v/>
      </c>
      <c r="Q3507" s="1" t="str">
        <f t="shared" si="328"/>
        <v/>
      </c>
      <c r="R3507" s="1" t="str">
        <f t="shared" si="329"/>
        <v xml:space="preserve"> {~}</v>
      </c>
    </row>
    <row r="3508" spans="13:18" x14ac:dyDescent="0.25">
      <c r="M3508" s="1" t="str">
        <f t="shared" si="324"/>
        <v>~</v>
      </c>
      <c r="N3508" s="1" t="str">
        <f t="shared" si="325"/>
        <v/>
      </c>
      <c r="O3508" s="1" t="str">
        <f t="shared" si="326"/>
        <v/>
      </c>
      <c r="P3508" s="1" t="str">
        <f t="shared" si="327"/>
        <v/>
      </c>
      <c r="Q3508" s="1" t="str">
        <f t="shared" si="328"/>
        <v/>
      </c>
      <c r="R3508" s="1" t="str">
        <f t="shared" si="329"/>
        <v xml:space="preserve"> {~}</v>
      </c>
    </row>
    <row r="3509" spans="13:18" x14ac:dyDescent="0.25">
      <c r="M3509" s="1" t="str">
        <f t="shared" si="324"/>
        <v>~</v>
      </c>
      <c r="N3509" s="1" t="str">
        <f t="shared" si="325"/>
        <v/>
      </c>
      <c r="O3509" s="1" t="str">
        <f t="shared" si="326"/>
        <v/>
      </c>
      <c r="P3509" s="1" t="str">
        <f t="shared" si="327"/>
        <v/>
      </c>
      <c r="Q3509" s="1" t="str">
        <f t="shared" si="328"/>
        <v/>
      </c>
      <c r="R3509" s="1" t="str">
        <f t="shared" si="329"/>
        <v xml:space="preserve"> {~}</v>
      </c>
    </row>
    <row r="3510" spans="13:18" x14ac:dyDescent="0.25">
      <c r="M3510" s="1" t="str">
        <f t="shared" si="324"/>
        <v>~</v>
      </c>
      <c r="N3510" s="1" t="str">
        <f t="shared" si="325"/>
        <v/>
      </c>
      <c r="O3510" s="1" t="str">
        <f t="shared" si="326"/>
        <v/>
      </c>
      <c r="P3510" s="1" t="str">
        <f t="shared" si="327"/>
        <v/>
      </c>
      <c r="Q3510" s="1" t="str">
        <f t="shared" si="328"/>
        <v/>
      </c>
      <c r="R3510" s="1" t="str">
        <f t="shared" si="329"/>
        <v xml:space="preserve"> {~}</v>
      </c>
    </row>
    <row r="3511" spans="13:18" x14ac:dyDescent="0.25">
      <c r="M3511" s="1" t="str">
        <f t="shared" si="324"/>
        <v>~</v>
      </c>
      <c r="N3511" s="1" t="str">
        <f t="shared" si="325"/>
        <v/>
      </c>
      <c r="O3511" s="1" t="str">
        <f t="shared" si="326"/>
        <v/>
      </c>
      <c r="P3511" s="1" t="str">
        <f t="shared" si="327"/>
        <v/>
      </c>
      <c r="Q3511" s="1" t="str">
        <f t="shared" si="328"/>
        <v/>
      </c>
      <c r="R3511" s="1" t="str">
        <f t="shared" si="329"/>
        <v xml:space="preserve"> {~}</v>
      </c>
    </row>
    <row r="3512" spans="13:18" x14ac:dyDescent="0.25">
      <c r="M3512" s="1" t="str">
        <f t="shared" si="324"/>
        <v>~</v>
      </c>
      <c r="N3512" s="1" t="str">
        <f t="shared" si="325"/>
        <v/>
      </c>
      <c r="O3512" s="1" t="str">
        <f t="shared" si="326"/>
        <v/>
      </c>
      <c r="P3512" s="1" t="str">
        <f t="shared" si="327"/>
        <v/>
      </c>
      <c r="Q3512" s="1" t="str">
        <f t="shared" si="328"/>
        <v/>
      </c>
      <c r="R3512" s="1" t="str">
        <f t="shared" si="329"/>
        <v xml:space="preserve"> {~}</v>
      </c>
    </row>
    <row r="3513" spans="13:18" x14ac:dyDescent="0.25">
      <c r="M3513" s="1" t="str">
        <f t="shared" si="324"/>
        <v>~</v>
      </c>
      <c r="N3513" s="1" t="str">
        <f t="shared" si="325"/>
        <v/>
      </c>
      <c r="O3513" s="1" t="str">
        <f t="shared" si="326"/>
        <v/>
      </c>
      <c r="P3513" s="1" t="str">
        <f t="shared" si="327"/>
        <v/>
      </c>
      <c r="Q3513" s="1" t="str">
        <f t="shared" si="328"/>
        <v/>
      </c>
      <c r="R3513" s="1" t="str">
        <f t="shared" si="329"/>
        <v xml:space="preserve"> {~}</v>
      </c>
    </row>
    <row r="3514" spans="13:18" x14ac:dyDescent="0.25">
      <c r="M3514" s="1" t="str">
        <f t="shared" si="324"/>
        <v>~</v>
      </c>
      <c r="N3514" s="1" t="str">
        <f t="shared" si="325"/>
        <v/>
      </c>
      <c r="O3514" s="1" t="str">
        <f t="shared" si="326"/>
        <v/>
      </c>
      <c r="P3514" s="1" t="str">
        <f t="shared" si="327"/>
        <v/>
      </c>
      <c r="Q3514" s="1" t="str">
        <f t="shared" si="328"/>
        <v/>
      </c>
      <c r="R3514" s="1" t="str">
        <f t="shared" si="329"/>
        <v xml:space="preserve"> {~}</v>
      </c>
    </row>
    <row r="3515" spans="13:18" x14ac:dyDescent="0.25">
      <c r="M3515" s="1" t="str">
        <f t="shared" si="324"/>
        <v>~</v>
      </c>
      <c r="N3515" s="1" t="str">
        <f t="shared" si="325"/>
        <v/>
      </c>
      <c r="O3515" s="1" t="str">
        <f t="shared" si="326"/>
        <v/>
      </c>
      <c r="P3515" s="1" t="str">
        <f t="shared" si="327"/>
        <v/>
      </c>
      <c r="Q3515" s="1" t="str">
        <f t="shared" si="328"/>
        <v/>
      </c>
      <c r="R3515" s="1" t="str">
        <f t="shared" si="329"/>
        <v xml:space="preserve"> {~}</v>
      </c>
    </row>
    <row r="3516" spans="13:18" x14ac:dyDescent="0.25">
      <c r="M3516" s="1" t="str">
        <f t="shared" si="324"/>
        <v>~</v>
      </c>
      <c r="N3516" s="1" t="str">
        <f t="shared" si="325"/>
        <v/>
      </c>
      <c r="O3516" s="1" t="str">
        <f t="shared" si="326"/>
        <v/>
      </c>
      <c r="P3516" s="1" t="str">
        <f t="shared" si="327"/>
        <v/>
      </c>
      <c r="Q3516" s="1" t="str">
        <f t="shared" si="328"/>
        <v/>
      </c>
      <c r="R3516" s="1" t="str">
        <f t="shared" si="329"/>
        <v xml:space="preserve"> {~}</v>
      </c>
    </row>
    <row r="3517" spans="13:18" x14ac:dyDescent="0.25">
      <c r="M3517" s="1" t="str">
        <f t="shared" si="324"/>
        <v>~</v>
      </c>
      <c r="N3517" s="1" t="str">
        <f t="shared" si="325"/>
        <v/>
      </c>
      <c r="O3517" s="1" t="str">
        <f t="shared" si="326"/>
        <v/>
      </c>
      <c r="P3517" s="1" t="str">
        <f t="shared" si="327"/>
        <v/>
      </c>
      <c r="Q3517" s="1" t="str">
        <f t="shared" si="328"/>
        <v/>
      </c>
      <c r="R3517" s="1" t="str">
        <f t="shared" si="329"/>
        <v xml:space="preserve"> {~}</v>
      </c>
    </row>
    <row r="3518" spans="13:18" x14ac:dyDescent="0.25">
      <c r="M3518" s="1" t="str">
        <f t="shared" ref="M3518:M3581" si="330">IF(ISBLANK(E3518),CONCATENATE(IF(ISBLANK(D3518),CONCATENATE("~",C3518),CONCATENATE("=",C3518))),CONCATENATE(CONCATENATE(IF(ISBLANK(D3518),CONCATENATE("~",C3518),CONCATENATE("=",C3518))),", "))</f>
        <v>~</v>
      </c>
      <c r="N3518" s="1" t="str">
        <f t="shared" ref="N3518:N3581" si="331">IF(ISBLANK(G3518),IF(ISBLANK(E3518),"",CONCATENATE(IF(ISBLANK(F3518),CONCATENATE("~",E3518),CONCATENATE("=",E3518)))),CONCATENATE(IF(ISBLANK(E3518),"",CONCATENATE(IF(ISBLANK(F3518),CONCATENATE("~",E3518),CONCATENATE("=",E3518)))),", "))</f>
        <v/>
      </c>
      <c r="O3518" s="1" t="str">
        <f t="shared" ref="O3518:O3581" si="332">IF(ISBLANK(I3518),IF(ISBLANK(G3518),"",CONCATENATE(IF(ISBLANK(H3518),CONCATENATE("~",G3518),CONCATENATE("=",G3518)))),CONCATENATE(IF(ISBLANK(G3518),"",CONCATENATE(IF(ISBLANK(H3518),CONCATENATE("~",G3518),CONCATENATE("=",G3518)))),", "))</f>
        <v/>
      </c>
      <c r="P3518" s="1" t="str">
        <f t="shared" ref="P3518:P3581" si="333">IF(ISBLANK(K3518),IF(ISBLANK(I3518),"",CONCATENATE(IF(ISBLANK(J3518),CONCATENATE("~",I3518),CONCATENATE("=",I3518)))),CONCATENATE(IF(ISBLANK(I3518),"",CONCATENATE(IF(ISBLANK(J3518),CONCATENATE("~",I3518),CONCATENATE("=",I3518)))),", "))</f>
        <v/>
      </c>
      <c r="Q3518" s="1" t="str">
        <f t="shared" ref="Q3518:Q3581" si="334">IF(ISBLANK(K3518),"",CONCATENATE(IF(ISBLANK(L3518),CONCATENATE("~",K3518),CONCATENATE("=",K3518))))</f>
        <v/>
      </c>
      <c r="R3518" s="1" t="str">
        <f t="shared" si="329"/>
        <v xml:space="preserve"> {~}</v>
      </c>
    </row>
    <row r="3519" spans="13:18" x14ac:dyDescent="0.25">
      <c r="M3519" s="1" t="str">
        <f t="shared" si="330"/>
        <v>~</v>
      </c>
      <c r="N3519" s="1" t="str">
        <f t="shared" si="331"/>
        <v/>
      </c>
      <c r="O3519" s="1" t="str">
        <f t="shared" si="332"/>
        <v/>
      </c>
      <c r="P3519" s="1" t="str">
        <f t="shared" si="333"/>
        <v/>
      </c>
      <c r="Q3519" s="1" t="str">
        <f t="shared" si="334"/>
        <v/>
      </c>
      <c r="R3519" s="1" t="str">
        <f t="shared" si="329"/>
        <v xml:space="preserve"> {~}</v>
      </c>
    </row>
    <row r="3520" spans="13:18" x14ac:dyDescent="0.25">
      <c r="M3520" s="1" t="str">
        <f t="shared" si="330"/>
        <v>~</v>
      </c>
      <c r="N3520" s="1" t="str">
        <f t="shared" si="331"/>
        <v/>
      </c>
      <c r="O3520" s="1" t="str">
        <f t="shared" si="332"/>
        <v/>
      </c>
      <c r="P3520" s="1" t="str">
        <f t="shared" si="333"/>
        <v/>
      </c>
      <c r="Q3520" s="1" t="str">
        <f t="shared" si="334"/>
        <v/>
      </c>
      <c r="R3520" s="1" t="str">
        <f t="shared" si="329"/>
        <v xml:space="preserve"> {~}</v>
      </c>
    </row>
    <row r="3521" spans="13:18" x14ac:dyDescent="0.25">
      <c r="M3521" s="1" t="str">
        <f t="shared" si="330"/>
        <v>~</v>
      </c>
      <c r="N3521" s="1" t="str">
        <f t="shared" si="331"/>
        <v/>
      </c>
      <c r="O3521" s="1" t="str">
        <f t="shared" si="332"/>
        <v/>
      </c>
      <c r="P3521" s="1" t="str">
        <f t="shared" si="333"/>
        <v/>
      </c>
      <c r="Q3521" s="1" t="str">
        <f t="shared" si="334"/>
        <v/>
      </c>
      <c r="R3521" s="1" t="str">
        <f t="shared" si="329"/>
        <v xml:space="preserve"> {~}</v>
      </c>
    </row>
    <row r="3522" spans="13:18" x14ac:dyDescent="0.25">
      <c r="M3522" s="1" t="str">
        <f t="shared" si="330"/>
        <v>~</v>
      </c>
      <c r="N3522" s="1" t="str">
        <f t="shared" si="331"/>
        <v/>
      </c>
      <c r="O3522" s="1" t="str">
        <f t="shared" si="332"/>
        <v/>
      </c>
      <c r="P3522" s="1" t="str">
        <f t="shared" si="333"/>
        <v/>
      </c>
      <c r="Q3522" s="1" t="str">
        <f t="shared" si="334"/>
        <v/>
      </c>
      <c r="R3522" s="1" t="str">
        <f t="shared" si="329"/>
        <v xml:space="preserve"> {~}</v>
      </c>
    </row>
    <row r="3523" spans="13:18" x14ac:dyDescent="0.25">
      <c r="M3523" s="1" t="str">
        <f t="shared" si="330"/>
        <v>~</v>
      </c>
      <c r="N3523" s="1" t="str">
        <f t="shared" si="331"/>
        <v/>
      </c>
      <c r="O3523" s="1" t="str">
        <f t="shared" si="332"/>
        <v/>
      </c>
      <c r="P3523" s="1" t="str">
        <f t="shared" si="333"/>
        <v/>
      </c>
      <c r="Q3523" s="1" t="str">
        <f t="shared" si="334"/>
        <v/>
      </c>
      <c r="R3523" s="1" t="str">
        <f t="shared" ref="R3523:R3586" si="335">IF(ISBLANK(M3523),"",CONCATENATE(B3523," {",IF(ISBLANK(M3523),"",M3523),IF(ISBLANK(N3523),"",N3523),IF(ISBLANK(O3523),"",O3523),IF(ISBLANK(P3523),"",P3523),IF(ISBLANK(Q3523),"",Q3523),"}"))</f>
        <v xml:space="preserve"> {~}</v>
      </c>
    </row>
    <row r="3524" spans="13:18" x14ac:dyDescent="0.25">
      <c r="M3524" s="1" t="str">
        <f t="shared" si="330"/>
        <v>~</v>
      </c>
      <c r="N3524" s="1" t="str">
        <f t="shared" si="331"/>
        <v/>
      </c>
      <c r="O3524" s="1" t="str">
        <f t="shared" si="332"/>
        <v/>
      </c>
      <c r="P3524" s="1" t="str">
        <f t="shared" si="333"/>
        <v/>
      </c>
      <c r="Q3524" s="1" t="str">
        <f t="shared" si="334"/>
        <v/>
      </c>
      <c r="R3524" s="1" t="str">
        <f t="shared" si="335"/>
        <v xml:space="preserve"> {~}</v>
      </c>
    </row>
    <row r="3525" spans="13:18" x14ac:dyDescent="0.25">
      <c r="M3525" s="1" t="str">
        <f t="shared" si="330"/>
        <v>~</v>
      </c>
      <c r="N3525" s="1" t="str">
        <f t="shared" si="331"/>
        <v/>
      </c>
      <c r="O3525" s="1" t="str">
        <f t="shared" si="332"/>
        <v/>
      </c>
      <c r="P3525" s="1" t="str">
        <f t="shared" si="333"/>
        <v/>
      </c>
      <c r="Q3525" s="1" t="str">
        <f t="shared" si="334"/>
        <v/>
      </c>
      <c r="R3525" s="1" t="str">
        <f t="shared" si="335"/>
        <v xml:space="preserve"> {~}</v>
      </c>
    </row>
    <row r="3526" spans="13:18" x14ac:dyDescent="0.25">
      <c r="M3526" s="1" t="str">
        <f t="shared" si="330"/>
        <v>~</v>
      </c>
      <c r="N3526" s="1" t="str">
        <f t="shared" si="331"/>
        <v/>
      </c>
      <c r="O3526" s="1" t="str">
        <f t="shared" si="332"/>
        <v/>
      </c>
      <c r="P3526" s="1" t="str">
        <f t="shared" si="333"/>
        <v/>
      </c>
      <c r="Q3526" s="1" t="str">
        <f t="shared" si="334"/>
        <v/>
      </c>
      <c r="R3526" s="1" t="str">
        <f t="shared" si="335"/>
        <v xml:space="preserve"> {~}</v>
      </c>
    </row>
    <row r="3527" spans="13:18" x14ac:dyDescent="0.25">
      <c r="M3527" s="1" t="str">
        <f t="shared" si="330"/>
        <v>~</v>
      </c>
      <c r="N3527" s="1" t="str">
        <f t="shared" si="331"/>
        <v/>
      </c>
      <c r="O3527" s="1" t="str">
        <f t="shared" si="332"/>
        <v/>
      </c>
      <c r="P3527" s="1" t="str">
        <f t="shared" si="333"/>
        <v/>
      </c>
      <c r="Q3527" s="1" t="str">
        <f t="shared" si="334"/>
        <v/>
      </c>
      <c r="R3527" s="1" t="str">
        <f t="shared" si="335"/>
        <v xml:space="preserve"> {~}</v>
      </c>
    </row>
    <row r="3528" spans="13:18" x14ac:dyDescent="0.25">
      <c r="M3528" s="1" t="str">
        <f t="shared" si="330"/>
        <v>~</v>
      </c>
      <c r="N3528" s="1" t="str">
        <f t="shared" si="331"/>
        <v/>
      </c>
      <c r="O3528" s="1" t="str">
        <f t="shared" si="332"/>
        <v/>
      </c>
      <c r="P3528" s="1" t="str">
        <f t="shared" si="333"/>
        <v/>
      </c>
      <c r="Q3528" s="1" t="str">
        <f t="shared" si="334"/>
        <v/>
      </c>
      <c r="R3528" s="1" t="str">
        <f t="shared" si="335"/>
        <v xml:space="preserve"> {~}</v>
      </c>
    </row>
    <row r="3529" spans="13:18" x14ac:dyDescent="0.25">
      <c r="M3529" s="1" t="str">
        <f t="shared" si="330"/>
        <v>~</v>
      </c>
      <c r="N3529" s="1" t="str">
        <f t="shared" si="331"/>
        <v/>
      </c>
      <c r="O3529" s="1" t="str">
        <f t="shared" si="332"/>
        <v/>
      </c>
      <c r="P3529" s="1" t="str">
        <f t="shared" si="333"/>
        <v/>
      </c>
      <c r="Q3529" s="1" t="str">
        <f t="shared" si="334"/>
        <v/>
      </c>
      <c r="R3529" s="1" t="str">
        <f t="shared" si="335"/>
        <v xml:space="preserve"> {~}</v>
      </c>
    </row>
    <row r="3530" spans="13:18" x14ac:dyDescent="0.25">
      <c r="M3530" s="1" t="str">
        <f t="shared" si="330"/>
        <v>~</v>
      </c>
      <c r="N3530" s="1" t="str">
        <f t="shared" si="331"/>
        <v/>
      </c>
      <c r="O3530" s="1" t="str">
        <f t="shared" si="332"/>
        <v/>
      </c>
      <c r="P3530" s="1" t="str">
        <f t="shared" si="333"/>
        <v/>
      </c>
      <c r="Q3530" s="1" t="str">
        <f t="shared" si="334"/>
        <v/>
      </c>
      <c r="R3530" s="1" t="str">
        <f t="shared" si="335"/>
        <v xml:space="preserve"> {~}</v>
      </c>
    </row>
    <row r="3531" spans="13:18" x14ac:dyDescent="0.25">
      <c r="M3531" s="1" t="str">
        <f t="shared" si="330"/>
        <v>~</v>
      </c>
      <c r="N3531" s="1" t="str">
        <f t="shared" si="331"/>
        <v/>
      </c>
      <c r="O3531" s="1" t="str">
        <f t="shared" si="332"/>
        <v/>
      </c>
      <c r="P3531" s="1" t="str">
        <f t="shared" si="333"/>
        <v/>
      </c>
      <c r="Q3531" s="1" t="str">
        <f t="shared" si="334"/>
        <v/>
      </c>
      <c r="R3531" s="1" t="str">
        <f t="shared" si="335"/>
        <v xml:space="preserve"> {~}</v>
      </c>
    </row>
    <row r="3532" spans="13:18" x14ac:dyDescent="0.25">
      <c r="M3532" s="1" t="str">
        <f t="shared" si="330"/>
        <v>~</v>
      </c>
      <c r="N3532" s="1" t="str">
        <f t="shared" si="331"/>
        <v/>
      </c>
      <c r="O3532" s="1" t="str">
        <f t="shared" si="332"/>
        <v/>
      </c>
      <c r="P3532" s="1" t="str">
        <f t="shared" si="333"/>
        <v/>
      </c>
      <c r="Q3532" s="1" t="str">
        <f t="shared" si="334"/>
        <v/>
      </c>
      <c r="R3532" s="1" t="str">
        <f t="shared" si="335"/>
        <v xml:space="preserve"> {~}</v>
      </c>
    </row>
    <row r="3533" spans="13:18" x14ac:dyDescent="0.25">
      <c r="M3533" s="1" t="str">
        <f t="shared" si="330"/>
        <v>~</v>
      </c>
      <c r="N3533" s="1" t="str">
        <f t="shared" si="331"/>
        <v/>
      </c>
      <c r="O3533" s="1" t="str">
        <f t="shared" si="332"/>
        <v/>
      </c>
      <c r="P3533" s="1" t="str">
        <f t="shared" si="333"/>
        <v/>
      </c>
      <c r="Q3533" s="1" t="str">
        <f t="shared" si="334"/>
        <v/>
      </c>
      <c r="R3533" s="1" t="str">
        <f t="shared" si="335"/>
        <v xml:space="preserve"> {~}</v>
      </c>
    </row>
    <row r="3534" spans="13:18" x14ac:dyDescent="0.25">
      <c r="M3534" s="1" t="str">
        <f t="shared" si="330"/>
        <v>~</v>
      </c>
      <c r="N3534" s="1" t="str">
        <f t="shared" si="331"/>
        <v/>
      </c>
      <c r="O3534" s="1" t="str">
        <f t="shared" si="332"/>
        <v/>
      </c>
      <c r="P3534" s="1" t="str">
        <f t="shared" si="333"/>
        <v/>
      </c>
      <c r="Q3534" s="1" t="str">
        <f t="shared" si="334"/>
        <v/>
      </c>
      <c r="R3534" s="1" t="str">
        <f t="shared" si="335"/>
        <v xml:space="preserve"> {~}</v>
      </c>
    </row>
    <row r="3535" spans="13:18" x14ac:dyDescent="0.25">
      <c r="M3535" s="1" t="str">
        <f t="shared" si="330"/>
        <v>~</v>
      </c>
      <c r="N3535" s="1" t="str">
        <f t="shared" si="331"/>
        <v/>
      </c>
      <c r="O3535" s="1" t="str">
        <f t="shared" si="332"/>
        <v/>
      </c>
      <c r="P3535" s="1" t="str">
        <f t="shared" si="333"/>
        <v/>
      </c>
      <c r="Q3535" s="1" t="str">
        <f t="shared" si="334"/>
        <v/>
      </c>
      <c r="R3535" s="1" t="str">
        <f t="shared" si="335"/>
        <v xml:space="preserve"> {~}</v>
      </c>
    </row>
    <row r="3536" spans="13:18" x14ac:dyDescent="0.25">
      <c r="M3536" s="1" t="str">
        <f t="shared" si="330"/>
        <v>~</v>
      </c>
      <c r="N3536" s="1" t="str">
        <f t="shared" si="331"/>
        <v/>
      </c>
      <c r="O3536" s="1" t="str">
        <f t="shared" si="332"/>
        <v/>
      </c>
      <c r="P3536" s="1" t="str">
        <f t="shared" si="333"/>
        <v/>
      </c>
      <c r="Q3536" s="1" t="str">
        <f t="shared" si="334"/>
        <v/>
      </c>
      <c r="R3536" s="1" t="str">
        <f t="shared" si="335"/>
        <v xml:space="preserve"> {~}</v>
      </c>
    </row>
    <row r="3537" spans="13:18" x14ac:dyDescent="0.25">
      <c r="M3537" s="1" t="str">
        <f t="shared" si="330"/>
        <v>~</v>
      </c>
      <c r="N3537" s="1" t="str">
        <f t="shared" si="331"/>
        <v/>
      </c>
      <c r="O3537" s="1" t="str">
        <f t="shared" si="332"/>
        <v/>
      </c>
      <c r="P3537" s="1" t="str">
        <f t="shared" si="333"/>
        <v/>
      </c>
      <c r="Q3537" s="1" t="str">
        <f t="shared" si="334"/>
        <v/>
      </c>
      <c r="R3537" s="1" t="str">
        <f t="shared" si="335"/>
        <v xml:space="preserve"> {~}</v>
      </c>
    </row>
    <row r="3538" spans="13:18" x14ac:dyDescent="0.25">
      <c r="M3538" s="1" t="str">
        <f t="shared" si="330"/>
        <v>~</v>
      </c>
      <c r="N3538" s="1" t="str">
        <f t="shared" si="331"/>
        <v/>
      </c>
      <c r="O3538" s="1" t="str">
        <f t="shared" si="332"/>
        <v/>
      </c>
      <c r="P3538" s="1" t="str">
        <f t="shared" si="333"/>
        <v/>
      </c>
      <c r="Q3538" s="1" t="str">
        <f t="shared" si="334"/>
        <v/>
      </c>
      <c r="R3538" s="1" t="str">
        <f t="shared" si="335"/>
        <v xml:space="preserve"> {~}</v>
      </c>
    </row>
    <row r="3539" spans="13:18" x14ac:dyDescent="0.25">
      <c r="M3539" s="1" t="str">
        <f t="shared" si="330"/>
        <v>~</v>
      </c>
      <c r="N3539" s="1" t="str">
        <f t="shared" si="331"/>
        <v/>
      </c>
      <c r="O3539" s="1" t="str">
        <f t="shared" si="332"/>
        <v/>
      </c>
      <c r="P3539" s="1" t="str">
        <f t="shared" si="333"/>
        <v/>
      </c>
      <c r="Q3539" s="1" t="str">
        <f t="shared" si="334"/>
        <v/>
      </c>
      <c r="R3539" s="1" t="str">
        <f t="shared" si="335"/>
        <v xml:space="preserve"> {~}</v>
      </c>
    </row>
    <row r="3540" spans="13:18" x14ac:dyDescent="0.25">
      <c r="M3540" s="1" t="str">
        <f t="shared" si="330"/>
        <v>~</v>
      </c>
      <c r="N3540" s="1" t="str">
        <f t="shared" si="331"/>
        <v/>
      </c>
      <c r="O3540" s="1" t="str">
        <f t="shared" si="332"/>
        <v/>
      </c>
      <c r="P3540" s="1" t="str">
        <f t="shared" si="333"/>
        <v/>
      </c>
      <c r="Q3540" s="1" t="str">
        <f t="shared" si="334"/>
        <v/>
      </c>
      <c r="R3540" s="1" t="str">
        <f t="shared" si="335"/>
        <v xml:space="preserve"> {~}</v>
      </c>
    </row>
    <row r="3541" spans="13:18" x14ac:dyDescent="0.25">
      <c r="M3541" s="1" t="str">
        <f t="shared" si="330"/>
        <v>~</v>
      </c>
      <c r="N3541" s="1" t="str">
        <f t="shared" si="331"/>
        <v/>
      </c>
      <c r="O3541" s="1" t="str">
        <f t="shared" si="332"/>
        <v/>
      </c>
      <c r="P3541" s="1" t="str">
        <f t="shared" si="333"/>
        <v/>
      </c>
      <c r="Q3541" s="1" t="str">
        <f t="shared" si="334"/>
        <v/>
      </c>
      <c r="R3541" s="1" t="str">
        <f t="shared" si="335"/>
        <v xml:space="preserve"> {~}</v>
      </c>
    </row>
    <row r="3542" spans="13:18" x14ac:dyDescent="0.25">
      <c r="M3542" s="1" t="str">
        <f t="shared" si="330"/>
        <v>~</v>
      </c>
      <c r="N3542" s="1" t="str">
        <f t="shared" si="331"/>
        <v/>
      </c>
      <c r="O3542" s="1" t="str">
        <f t="shared" si="332"/>
        <v/>
      </c>
      <c r="P3542" s="1" t="str">
        <f t="shared" si="333"/>
        <v/>
      </c>
      <c r="Q3542" s="1" t="str">
        <f t="shared" si="334"/>
        <v/>
      </c>
      <c r="R3542" s="1" t="str">
        <f t="shared" si="335"/>
        <v xml:space="preserve"> {~}</v>
      </c>
    </row>
    <row r="3543" spans="13:18" x14ac:dyDescent="0.25">
      <c r="M3543" s="1" t="str">
        <f t="shared" si="330"/>
        <v>~</v>
      </c>
      <c r="N3543" s="1" t="str">
        <f t="shared" si="331"/>
        <v/>
      </c>
      <c r="O3543" s="1" t="str">
        <f t="shared" si="332"/>
        <v/>
      </c>
      <c r="P3543" s="1" t="str">
        <f t="shared" si="333"/>
        <v/>
      </c>
      <c r="Q3543" s="1" t="str">
        <f t="shared" si="334"/>
        <v/>
      </c>
      <c r="R3543" s="1" t="str">
        <f t="shared" si="335"/>
        <v xml:space="preserve"> {~}</v>
      </c>
    </row>
    <row r="3544" spans="13:18" x14ac:dyDescent="0.25">
      <c r="M3544" s="1" t="str">
        <f t="shared" si="330"/>
        <v>~</v>
      </c>
      <c r="N3544" s="1" t="str">
        <f t="shared" si="331"/>
        <v/>
      </c>
      <c r="O3544" s="1" t="str">
        <f t="shared" si="332"/>
        <v/>
      </c>
      <c r="P3544" s="1" t="str">
        <f t="shared" si="333"/>
        <v/>
      </c>
      <c r="Q3544" s="1" t="str">
        <f t="shared" si="334"/>
        <v/>
      </c>
      <c r="R3544" s="1" t="str">
        <f t="shared" si="335"/>
        <v xml:space="preserve"> {~}</v>
      </c>
    </row>
    <row r="3545" spans="13:18" x14ac:dyDescent="0.25">
      <c r="M3545" s="1" t="str">
        <f t="shared" si="330"/>
        <v>~</v>
      </c>
      <c r="N3545" s="1" t="str">
        <f t="shared" si="331"/>
        <v/>
      </c>
      <c r="O3545" s="1" t="str">
        <f t="shared" si="332"/>
        <v/>
      </c>
      <c r="P3545" s="1" t="str">
        <f t="shared" si="333"/>
        <v/>
      </c>
      <c r="Q3545" s="1" t="str">
        <f t="shared" si="334"/>
        <v/>
      </c>
      <c r="R3545" s="1" t="str">
        <f t="shared" si="335"/>
        <v xml:space="preserve"> {~}</v>
      </c>
    </row>
    <row r="3546" spans="13:18" x14ac:dyDescent="0.25">
      <c r="M3546" s="1" t="str">
        <f t="shared" si="330"/>
        <v>~</v>
      </c>
      <c r="N3546" s="1" t="str">
        <f t="shared" si="331"/>
        <v/>
      </c>
      <c r="O3546" s="1" t="str">
        <f t="shared" si="332"/>
        <v/>
      </c>
      <c r="P3546" s="1" t="str">
        <f t="shared" si="333"/>
        <v/>
      </c>
      <c r="Q3546" s="1" t="str">
        <f t="shared" si="334"/>
        <v/>
      </c>
      <c r="R3546" s="1" t="str">
        <f t="shared" si="335"/>
        <v xml:space="preserve"> {~}</v>
      </c>
    </row>
    <row r="3547" spans="13:18" x14ac:dyDescent="0.25">
      <c r="M3547" s="1" t="str">
        <f t="shared" si="330"/>
        <v>~</v>
      </c>
      <c r="N3547" s="1" t="str">
        <f t="shared" si="331"/>
        <v/>
      </c>
      <c r="O3547" s="1" t="str">
        <f t="shared" si="332"/>
        <v/>
      </c>
      <c r="P3547" s="1" t="str">
        <f t="shared" si="333"/>
        <v/>
      </c>
      <c r="Q3547" s="1" t="str">
        <f t="shared" si="334"/>
        <v/>
      </c>
      <c r="R3547" s="1" t="str">
        <f t="shared" si="335"/>
        <v xml:space="preserve"> {~}</v>
      </c>
    </row>
    <row r="3548" spans="13:18" x14ac:dyDescent="0.25">
      <c r="M3548" s="1" t="str">
        <f t="shared" si="330"/>
        <v>~</v>
      </c>
      <c r="N3548" s="1" t="str">
        <f t="shared" si="331"/>
        <v/>
      </c>
      <c r="O3548" s="1" t="str">
        <f t="shared" si="332"/>
        <v/>
      </c>
      <c r="P3548" s="1" t="str">
        <f t="shared" si="333"/>
        <v/>
      </c>
      <c r="Q3548" s="1" t="str">
        <f t="shared" si="334"/>
        <v/>
      </c>
      <c r="R3548" s="1" t="str">
        <f t="shared" si="335"/>
        <v xml:space="preserve"> {~}</v>
      </c>
    </row>
    <row r="3549" spans="13:18" x14ac:dyDescent="0.25">
      <c r="M3549" s="1" t="str">
        <f t="shared" si="330"/>
        <v>~</v>
      </c>
      <c r="N3549" s="1" t="str">
        <f t="shared" si="331"/>
        <v/>
      </c>
      <c r="O3549" s="1" t="str">
        <f t="shared" si="332"/>
        <v/>
      </c>
      <c r="P3549" s="1" t="str">
        <f t="shared" si="333"/>
        <v/>
      </c>
      <c r="Q3549" s="1" t="str">
        <f t="shared" si="334"/>
        <v/>
      </c>
      <c r="R3549" s="1" t="str">
        <f t="shared" si="335"/>
        <v xml:space="preserve"> {~}</v>
      </c>
    </row>
    <row r="3550" spans="13:18" x14ac:dyDescent="0.25">
      <c r="M3550" s="1" t="str">
        <f t="shared" si="330"/>
        <v>~</v>
      </c>
      <c r="N3550" s="1" t="str">
        <f t="shared" si="331"/>
        <v/>
      </c>
      <c r="O3550" s="1" t="str">
        <f t="shared" si="332"/>
        <v/>
      </c>
      <c r="P3550" s="1" t="str">
        <f t="shared" si="333"/>
        <v/>
      </c>
      <c r="Q3550" s="1" t="str">
        <f t="shared" si="334"/>
        <v/>
      </c>
      <c r="R3550" s="1" t="str">
        <f t="shared" si="335"/>
        <v xml:space="preserve"> {~}</v>
      </c>
    </row>
    <row r="3551" spans="13:18" x14ac:dyDescent="0.25">
      <c r="M3551" s="1" t="str">
        <f t="shared" si="330"/>
        <v>~</v>
      </c>
      <c r="N3551" s="1" t="str">
        <f t="shared" si="331"/>
        <v/>
      </c>
      <c r="O3551" s="1" t="str">
        <f t="shared" si="332"/>
        <v/>
      </c>
      <c r="P3551" s="1" t="str">
        <f t="shared" si="333"/>
        <v/>
      </c>
      <c r="Q3551" s="1" t="str">
        <f t="shared" si="334"/>
        <v/>
      </c>
      <c r="R3551" s="1" t="str">
        <f t="shared" si="335"/>
        <v xml:space="preserve"> {~}</v>
      </c>
    </row>
    <row r="3552" spans="13:18" x14ac:dyDescent="0.25">
      <c r="M3552" s="1" t="str">
        <f t="shared" si="330"/>
        <v>~</v>
      </c>
      <c r="N3552" s="1" t="str">
        <f t="shared" si="331"/>
        <v/>
      </c>
      <c r="O3552" s="1" t="str">
        <f t="shared" si="332"/>
        <v/>
      </c>
      <c r="P3552" s="1" t="str">
        <f t="shared" si="333"/>
        <v/>
      </c>
      <c r="Q3552" s="1" t="str">
        <f t="shared" si="334"/>
        <v/>
      </c>
      <c r="R3552" s="1" t="str">
        <f t="shared" si="335"/>
        <v xml:space="preserve"> {~}</v>
      </c>
    </row>
    <row r="3553" spans="13:18" x14ac:dyDescent="0.25">
      <c r="M3553" s="1" t="str">
        <f t="shared" si="330"/>
        <v>~</v>
      </c>
      <c r="N3553" s="1" t="str">
        <f t="shared" si="331"/>
        <v/>
      </c>
      <c r="O3553" s="1" t="str">
        <f t="shared" si="332"/>
        <v/>
      </c>
      <c r="P3553" s="1" t="str">
        <f t="shared" si="333"/>
        <v/>
      </c>
      <c r="Q3553" s="1" t="str">
        <f t="shared" si="334"/>
        <v/>
      </c>
      <c r="R3553" s="1" t="str">
        <f t="shared" si="335"/>
        <v xml:space="preserve"> {~}</v>
      </c>
    </row>
    <row r="3554" spans="13:18" x14ac:dyDescent="0.25">
      <c r="M3554" s="1" t="str">
        <f t="shared" si="330"/>
        <v>~</v>
      </c>
      <c r="N3554" s="1" t="str">
        <f t="shared" si="331"/>
        <v/>
      </c>
      <c r="O3554" s="1" t="str">
        <f t="shared" si="332"/>
        <v/>
      </c>
      <c r="P3554" s="1" t="str">
        <f t="shared" si="333"/>
        <v/>
      </c>
      <c r="Q3554" s="1" t="str">
        <f t="shared" si="334"/>
        <v/>
      </c>
      <c r="R3554" s="1" t="str">
        <f t="shared" si="335"/>
        <v xml:space="preserve"> {~}</v>
      </c>
    </row>
    <row r="3555" spans="13:18" x14ac:dyDescent="0.25">
      <c r="M3555" s="1" t="str">
        <f t="shared" si="330"/>
        <v>~</v>
      </c>
      <c r="N3555" s="1" t="str">
        <f t="shared" si="331"/>
        <v/>
      </c>
      <c r="O3555" s="1" t="str">
        <f t="shared" si="332"/>
        <v/>
      </c>
      <c r="P3555" s="1" t="str">
        <f t="shared" si="333"/>
        <v/>
      </c>
      <c r="Q3555" s="1" t="str">
        <f t="shared" si="334"/>
        <v/>
      </c>
      <c r="R3555" s="1" t="str">
        <f t="shared" si="335"/>
        <v xml:space="preserve"> {~}</v>
      </c>
    </row>
    <row r="3556" spans="13:18" x14ac:dyDescent="0.25">
      <c r="M3556" s="1" t="str">
        <f t="shared" si="330"/>
        <v>~</v>
      </c>
      <c r="N3556" s="1" t="str">
        <f t="shared" si="331"/>
        <v/>
      </c>
      <c r="O3556" s="1" t="str">
        <f t="shared" si="332"/>
        <v/>
      </c>
      <c r="P3556" s="1" t="str">
        <f t="shared" si="333"/>
        <v/>
      </c>
      <c r="Q3556" s="1" t="str">
        <f t="shared" si="334"/>
        <v/>
      </c>
      <c r="R3556" s="1" t="str">
        <f t="shared" si="335"/>
        <v xml:space="preserve"> {~}</v>
      </c>
    </row>
    <row r="3557" spans="13:18" x14ac:dyDescent="0.25">
      <c r="M3557" s="1" t="str">
        <f t="shared" si="330"/>
        <v>~</v>
      </c>
      <c r="N3557" s="1" t="str">
        <f t="shared" si="331"/>
        <v/>
      </c>
      <c r="O3557" s="1" t="str">
        <f t="shared" si="332"/>
        <v/>
      </c>
      <c r="P3557" s="1" t="str">
        <f t="shared" si="333"/>
        <v/>
      </c>
      <c r="Q3557" s="1" t="str">
        <f t="shared" si="334"/>
        <v/>
      </c>
      <c r="R3557" s="1" t="str">
        <f t="shared" si="335"/>
        <v xml:space="preserve"> {~}</v>
      </c>
    </row>
    <row r="3558" spans="13:18" x14ac:dyDescent="0.25">
      <c r="M3558" s="1" t="str">
        <f t="shared" si="330"/>
        <v>~</v>
      </c>
      <c r="N3558" s="1" t="str">
        <f t="shared" si="331"/>
        <v/>
      </c>
      <c r="O3558" s="1" t="str">
        <f t="shared" si="332"/>
        <v/>
      </c>
      <c r="P3558" s="1" t="str">
        <f t="shared" si="333"/>
        <v/>
      </c>
      <c r="Q3558" s="1" t="str">
        <f t="shared" si="334"/>
        <v/>
      </c>
      <c r="R3558" s="1" t="str">
        <f t="shared" si="335"/>
        <v xml:space="preserve"> {~}</v>
      </c>
    </row>
    <row r="3559" spans="13:18" x14ac:dyDescent="0.25">
      <c r="M3559" s="1" t="str">
        <f t="shared" si="330"/>
        <v>~</v>
      </c>
      <c r="N3559" s="1" t="str">
        <f t="shared" si="331"/>
        <v/>
      </c>
      <c r="O3559" s="1" t="str">
        <f t="shared" si="332"/>
        <v/>
      </c>
      <c r="P3559" s="1" t="str">
        <f t="shared" si="333"/>
        <v/>
      </c>
      <c r="Q3559" s="1" t="str">
        <f t="shared" si="334"/>
        <v/>
      </c>
      <c r="R3559" s="1" t="str">
        <f t="shared" si="335"/>
        <v xml:space="preserve"> {~}</v>
      </c>
    </row>
    <row r="3560" spans="13:18" x14ac:dyDescent="0.25">
      <c r="M3560" s="1" t="str">
        <f t="shared" si="330"/>
        <v>~</v>
      </c>
      <c r="N3560" s="1" t="str">
        <f t="shared" si="331"/>
        <v/>
      </c>
      <c r="O3560" s="1" t="str">
        <f t="shared" si="332"/>
        <v/>
      </c>
      <c r="P3560" s="1" t="str">
        <f t="shared" si="333"/>
        <v/>
      </c>
      <c r="Q3560" s="1" t="str">
        <f t="shared" si="334"/>
        <v/>
      </c>
      <c r="R3560" s="1" t="str">
        <f t="shared" si="335"/>
        <v xml:space="preserve"> {~}</v>
      </c>
    </row>
    <row r="3561" spans="13:18" x14ac:dyDescent="0.25">
      <c r="M3561" s="1" t="str">
        <f t="shared" si="330"/>
        <v>~</v>
      </c>
      <c r="N3561" s="1" t="str">
        <f t="shared" si="331"/>
        <v/>
      </c>
      <c r="O3561" s="1" t="str">
        <f t="shared" si="332"/>
        <v/>
      </c>
      <c r="P3561" s="1" t="str">
        <f t="shared" si="333"/>
        <v/>
      </c>
      <c r="Q3561" s="1" t="str">
        <f t="shared" si="334"/>
        <v/>
      </c>
      <c r="R3561" s="1" t="str">
        <f t="shared" si="335"/>
        <v xml:space="preserve"> {~}</v>
      </c>
    </row>
    <row r="3562" spans="13:18" x14ac:dyDescent="0.25">
      <c r="M3562" s="1" t="str">
        <f t="shared" si="330"/>
        <v>~</v>
      </c>
      <c r="N3562" s="1" t="str">
        <f t="shared" si="331"/>
        <v/>
      </c>
      <c r="O3562" s="1" t="str">
        <f t="shared" si="332"/>
        <v/>
      </c>
      <c r="P3562" s="1" t="str">
        <f t="shared" si="333"/>
        <v/>
      </c>
      <c r="Q3562" s="1" t="str">
        <f t="shared" si="334"/>
        <v/>
      </c>
      <c r="R3562" s="1" t="str">
        <f t="shared" si="335"/>
        <v xml:space="preserve"> {~}</v>
      </c>
    </row>
    <row r="3563" spans="13:18" x14ac:dyDescent="0.25">
      <c r="M3563" s="1" t="str">
        <f t="shared" si="330"/>
        <v>~</v>
      </c>
      <c r="N3563" s="1" t="str">
        <f t="shared" si="331"/>
        <v/>
      </c>
      <c r="O3563" s="1" t="str">
        <f t="shared" si="332"/>
        <v/>
      </c>
      <c r="P3563" s="1" t="str">
        <f t="shared" si="333"/>
        <v/>
      </c>
      <c r="Q3563" s="1" t="str">
        <f t="shared" si="334"/>
        <v/>
      </c>
      <c r="R3563" s="1" t="str">
        <f t="shared" si="335"/>
        <v xml:space="preserve"> {~}</v>
      </c>
    </row>
    <row r="3564" spans="13:18" x14ac:dyDescent="0.25">
      <c r="M3564" s="1" t="str">
        <f t="shared" si="330"/>
        <v>~</v>
      </c>
      <c r="N3564" s="1" t="str">
        <f t="shared" si="331"/>
        <v/>
      </c>
      <c r="O3564" s="1" t="str">
        <f t="shared" si="332"/>
        <v/>
      </c>
      <c r="P3564" s="1" t="str">
        <f t="shared" si="333"/>
        <v/>
      </c>
      <c r="Q3564" s="1" t="str">
        <f t="shared" si="334"/>
        <v/>
      </c>
      <c r="R3564" s="1" t="str">
        <f t="shared" si="335"/>
        <v xml:space="preserve"> {~}</v>
      </c>
    </row>
    <row r="3565" spans="13:18" x14ac:dyDescent="0.25">
      <c r="M3565" s="1" t="str">
        <f t="shared" si="330"/>
        <v>~</v>
      </c>
      <c r="N3565" s="1" t="str">
        <f t="shared" si="331"/>
        <v/>
      </c>
      <c r="O3565" s="1" t="str">
        <f t="shared" si="332"/>
        <v/>
      </c>
      <c r="P3565" s="1" t="str">
        <f t="shared" si="333"/>
        <v/>
      </c>
      <c r="Q3565" s="1" t="str">
        <f t="shared" si="334"/>
        <v/>
      </c>
      <c r="R3565" s="1" t="str">
        <f t="shared" si="335"/>
        <v xml:space="preserve"> {~}</v>
      </c>
    </row>
    <row r="3566" spans="13:18" x14ac:dyDescent="0.25">
      <c r="M3566" s="1" t="str">
        <f t="shared" si="330"/>
        <v>~</v>
      </c>
      <c r="N3566" s="1" t="str">
        <f t="shared" si="331"/>
        <v/>
      </c>
      <c r="O3566" s="1" t="str">
        <f t="shared" si="332"/>
        <v/>
      </c>
      <c r="P3566" s="1" t="str">
        <f t="shared" si="333"/>
        <v/>
      </c>
      <c r="Q3566" s="1" t="str">
        <f t="shared" si="334"/>
        <v/>
      </c>
      <c r="R3566" s="1" t="str">
        <f t="shared" si="335"/>
        <v xml:space="preserve"> {~}</v>
      </c>
    </row>
    <row r="3567" spans="13:18" x14ac:dyDescent="0.25">
      <c r="M3567" s="1" t="str">
        <f t="shared" si="330"/>
        <v>~</v>
      </c>
      <c r="N3567" s="1" t="str">
        <f t="shared" si="331"/>
        <v/>
      </c>
      <c r="O3567" s="1" t="str">
        <f t="shared" si="332"/>
        <v/>
      </c>
      <c r="P3567" s="1" t="str">
        <f t="shared" si="333"/>
        <v/>
      </c>
      <c r="Q3567" s="1" t="str">
        <f t="shared" si="334"/>
        <v/>
      </c>
      <c r="R3567" s="1" t="str">
        <f t="shared" si="335"/>
        <v xml:space="preserve"> {~}</v>
      </c>
    </row>
    <row r="3568" spans="13:18" x14ac:dyDescent="0.25">
      <c r="M3568" s="1" t="str">
        <f t="shared" si="330"/>
        <v>~</v>
      </c>
      <c r="N3568" s="1" t="str">
        <f t="shared" si="331"/>
        <v/>
      </c>
      <c r="O3568" s="1" t="str">
        <f t="shared" si="332"/>
        <v/>
      </c>
      <c r="P3568" s="1" t="str">
        <f t="shared" si="333"/>
        <v/>
      </c>
      <c r="Q3568" s="1" t="str">
        <f t="shared" si="334"/>
        <v/>
      </c>
      <c r="R3568" s="1" t="str">
        <f t="shared" si="335"/>
        <v xml:space="preserve"> {~}</v>
      </c>
    </row>
    <row r="3569" spans="13:18" x14ac:dyDescent="0.25">
      <c r="M3569" s="1" t="str">
        <f t="shared" si="330"/>
        <v>~</v>
      </c>
      <c r="N3569" s="1" t="str">
        <f t="shared" si="331"/>
        <v/>
      </c>
      <c r="O3569" s="1" t="str">
        <f t="shared" si="332"/>
        <v/>
      </c>
      <c r="P3569" s="1" t="str">
        <f t="shared" si="333"/>
        <v/>
      </c>
      <c r="Q3569" s="1" t="str">
        <f t="shared" si="334"/>
        <v/>
      </c>
      <c r="R3569" s="1" t="str">
        <f t="shared" si="335"/>
        <v xml:space="preserve"> {~}</v>
      </c>
    </row>
    <row r="3570" spans="13:18" x14ac:dyDescent="0.25">
      <c r="M3570" s="1" t="str">
        <f t="shared" si="330"/>
        <v>~</v>
      </c>
      <c r="N3570" s="1" t="str">
        <f t="shared" si="331"/>
        <v/>
      </c>
      <c r="O3570" s="1" t="str">
        <f t="shared" si="332"/>
        <v/>
      </c>
      <c r="P3570" s="1" t="str">
        <f t="shared" si="333"/>
        <v/>
      </c>
      <c r="Q3570" s="1" t="str">
        <f t="shared" si="334"/>
        <v/>
      </c>
      <c r="R3570" s="1" t="str">
        <f t="shared" si="335"/>
        <v xml:space="preserve"> {~}</v>
      </c>
    </row>
    <row r="3571" spans="13:18" x14ac:dyDescent="0.25">
      <c r="M3571" s="1" t="str">
        <f t="shared" si="330"/>
        <v>~</v>
      </c>
      <c r="N3571" s="1" t="str">
        <f t="shared" si="331"/>
        <v/>
      </c>
      <c r="O3571" s="1" t="str">
        <f t="shared" si="332"/>
        <v/>
      </c>
      <c r="P3571" s="1" t="str">
        <f t="shared" si="333"/>
        <v/>
      </c>
      <c r="Q3571" s="1" t="str">
        <f t="shared" si="334"/>
        <v/>
      </c>
      <c r="R3571" s="1" t="str">
        <f t="shared" si="335"/>
        <v xml:space="preserve"> {~}</v>
      </c>
    </row>
    <row r="3572" spans="13:18" x14ac:dyDescent="0.25">
      <c r="M3572" s="1" t="str">
        <f t="shared" si="330"/>
        <v>~</v>
      </c>
      <c r="N3572" s="1" t="str">
        <f t="shared" si="331"/>
        <v/>
      </c>
      <c r="O3572" s="1" t="str">
        <f t="shared" si="332"/>
        <v/>
      </c>
      <c r="P3572" s="1" t="str">
        <f t="shared" si="333"/>
        <v/>
      </c>
      <c r="Q3572" s="1" t="str">
        <f t="shared" si="334"/>
        <v/>
      </c>
      <c r="R3572" s="1" t="str">
        <f t="shared" si="335"/>
        <v xml:space="preserve"> {~}</v>
      </c>
    </row>
    <row r="3573" spans="13:18" x14ac:dyDescent="0.25">
      <c r="M3573" s="1" t="str">
        <f t="shared" si="330"/>
        <v>~</v>
      </c>
      <c r="N3573" s="1" t="str">
        <f t="shared" si="331"/>
        <v/>
      </c>
      <c r="O3573" s="1" t="str">
        <f t="shared" si="332"/>
        <v/>
      </c>
      <c r="P3573" s="1" t="str">
        <f t="shared" si="333"/>
        <v/>
      </c>
      <c r="Q3573" s="1" t="str">
        <f t="shared" si="334"/>
        <v/>
      </c>
      <c r="R3573" s="1" t="str">
        <f t="shared" si="335"/>
        <v xml:space="preserve"> {~}</v>
      </c>
    </row>
    <row r="3574" spans="13:18" x14ac:dyDescent="0.25">
      <c r="M3574" s="1" t="str">
        <f t="shared" si="330"/>
        <v>~</v>
      </c>
      <c r="N3574" s="1" t="str">
        <f t="shared" si="331"/>
        <v/>
      </c>
      <c r="O3574" s="1" t="str">
        <f t="shared" si="332"/>
        <v/>
      </c>
      <c r="P3574" s="1" t="str">
        <f t="shared" si="333"/>
        <v/>
      </c>
      <c r="Q3574" s="1" t="str">
        <f t="shared" si="334"/>
        <v/>
      </c>
      <c r="R3574" s="1" t="str">
        <f t="shared" si="335"/>
        <v xml:space="preserve"> {~}</v>
      </c>
    </row>
    <row r="3575" spans="13:18" x14ac:dyDescent="0.25">
      <c r="M3575" s="1" t="str">
        <f t="shared" si="330"/>
        <v>~</v>
      </c>
      <c r="N3575" s="1" t="str">
        <f t="shared" si="331"/>
        <v/>
      </c>
      <c r="O3575" s="1" t="str">
        <f t="shared" si="332"/>
        <v/>
      </c>
      <c r="P3575" s="1" t="str">
        <f t="shared" si="333"/>
        <v/>
      </c>
      <c r="Q3575" s="1" t="str">
        <f t="shared" si="334"/>
        <v/>
      </c>
      <c r="R3575" s="1" t="str">
        <f t="shared" si="335"/>
        <v xml:space="preserve"> {~}</v>
      </c>
    </row>
    <row r="3576" spans="13:18" x14ac:dyDescent="0.25">
      <c r="M3576" s="1" t="str">
        <f t="shared" si="330"/>
        <v>~</v>
      </c>
      <c r="N3576" s="1" t="str">
        <f t="shared" si="331"/>
        <v/>
      </c>
      <c r="O3576" s="1" t="str">
        <f t="shared" si="332"/>
        <v/>
      </c>
      <c r="P3576" s="1" t="str">
        <f t="shared" si="333"/>
        <v/>
      </c>
      <c r="Q3576" s="1" t="str">
        <f t="shared" si="334"/>
        <v/>
      </c>
      <c r="R3576" s="1" t="str">
        <f t="shared" si="335"/>
        <v xml:space="preserve"> {~}</v>
      </c>
    </row>
    <row r="3577" spans="13:18" x14ac:dyDescent="0.25">
      <c r="M3577" s="1" t="str">
        <f t="shared" si="330"/>
        <v>~</v>
      </c>
      <c r="N3577" s="1" t="str">
        <f t="shared" si="331"/>
        <v/>
      </c>
      <c r="O3577" s="1" t="str">
        <f t="shared" si="332"/>
        <v/>
      </c>
      <c r="P3577" s="1" t="str">
        <f t="shared" si="333"/>
        <v/>
      </c>
      <c r="Q3577" s="1" t="str">
        <f t="shared" si="334"/>
        <v/>
      </c>
      <c r="R3577" s="1" t="str">
        <f t="shared" si="335"/>
        <v xml:space="preserve"> {~}</v>
      </c>
    </row>
    <row r="3578" spans="13:18" x14ac:dyDescent="0.25">
      <c r="M3578" s="1" t="str">
        <f t="shared" si="330"/>
        <v>~</v>
      </c>
      <c r="N3578" s="1" t="str">
        <f t="shared" si="331"/>
        <v/>
      </c>
      <c r="O3578" s="1" t="str">
        <f t="shared" si="332"/>
        <v/>
      </c>
      <c r="P3578" s="1" t="str">
        <f t="shared" si="333"/>
        <v/>
      </c>
      <c r="Q3578" s="1" t="str">
        <f t="shared" si="334"/>
        <v/>
      </c>
      <c r="R3578" s="1" t="str">
        <f t="shared" si="335"/>
        <v xml:space="preserve"> {~}</v>
      </c>
    </row>
    <row r="3579" spans="13:18" x14ac:dyDescent="0.25">
      <c r="M3579" s="1" t="str">
        <f t="shared" si="330"/>
        <v>~</v>
      </c>
      <c r="N3579" s="1" t="str">
        <f t="shared" si="331"/>
        <v/>
      </c>
      <c r="O3579" s="1" t="str">
        <f t="shared" si="332"/>
        <v/>
      </c>
      <c r="P3579" s="1" t="str">
        <f t="shared" si="333"/>
        <v/>
      </c>
      <c r="Q3579" s="1" t="str">
        <f t="shared" si="334"/>
        <v/>
      </c>
      <c r="R3579" s="1" t="str">
        <f t="shared" si="335"/>
        <v xml:space="preserve"> {~}</v>
      </c>
    </row>
    <row r="3580" spans="13:18" x14ac:dyDescent="0.25">
      <c r="M3580" s="1" t="str">
        <f t="shared" si="330"/>
        <v>~</v>
      </c>
      <c r="N3580" s="1" t="str">
        <f t="shared" si="331"/>
        <v/>
      </c>
      <c r="O3580" s="1" t="str">
        <f t="shared" si="332"/>
        <v/>
      </c>
      <c r="P3580" s="1" t="str">
        <f t="shared" si="333"/>
        <v/>
      </c>
      <c r="Q3580" s="1" t="str">
        <f t="shared" si="334"/>
        <v/>
      </c>
      <c r="R3580" s="1" t="str">
        <f t="shared" si="335"/>
        <v xml:space="preserve"> {~}</v>
      </c>
    </row>
    <row r="3581" spans="13:18" x14ac:dyDescent="0.25">
      <c r="M3581" s="1" t="str">
        <f t="shared" si="330"/>
        <v>~</v>
      </c>
      <c r="N3581" s="1" t="str">
        <f t="shared" si="331"/>
        <v/>
      </c>
      <c r="O3581" s="1" t="str">
        <f t="shared" si="332"/>
        <v/>
      </c>
      <c r="P3581" s="1" t="str">
        <f t="shared" si="333"/>
        <v/>
      </c>
      <c r="Q3581" s="1" t="str">
        <f t="shared" si="334"/>
        <v/>
      </c>
      <c r="R3581" s="1" t="str">
        <f t="shared" si="335"/>
        <v xml:space="preserve"> {~}</v>
      </c>
    </row>
    <row r="3582" spans="13:18" x14ac:dyDescent="0.25">
      <c r="M3582" s="1" t="str">
        <f t="shared" ref="M3582:M3645" si="336">IF(ISBLANK(E3582),CONCATENATE(IF(ISBLANK(D3582),CONCATENATE("~",C3582),CONCATENATE("=",C3582))),CONCATENATE(CONCATENATE(IF(ISBLANK(D3582),CONCATENATE("~",C3582),CONCATENATE("=",C3582))),", "))</f>
        <v>~</v>
      </c>
      <c r="N3582" s="1" t="str">
        <f t="shared" ref="N3582:N3645" si="337">IF(ISBLANK(G3582),IF(ISBLANK(E3582),"",CONCATENATE(IF(ISBLANK(F3582),CONCATENATE("~",E3582),CONCATENATE("=",E3582)))),CONCATENATE(IF(ISBLANK(E3582),"",CONCATENATE(IF(ISBLANK(F3582),CONCATENATE("~",E3582),CONCATENATE("=",E3582)))),", "))</f>
        <v/>
      </c>
      <c r="O3582" s="1" t="str">
        <f t="shared" ref="O3582:O3645" si="338">IF(ISBLANK(I3582),IF(ISBLANK(G3582),"",CONCATENATE(IF(ISBLANK(H3582),CONCATENATE("~",G3582),CONCATENATE("=",G3582)))),CONCATENATE(IF(ISBLANK(G3582),"",CONCATENATE(IF(ISBLANK(H3582),CONCATENATE("~",G3582),CONCATENATE("=",G3582)))),", "))</f>
        <v/>
      </c>
      <c r="P3582" s="1" t="str">
        <f t="shared" ref="P3582:P3645" si="339">IF(ISBLANK(K3582),IF(ISBLANK(I3582),"",CONCATENATE(IF(ISBLANK(J3582),CONCATENATE("~",I3582),CONCATENATE("=",I3582)))),CONCATENATE(IF(ISBLANK(I3582),"",CONCATENATE(IF(ISBLANK(J3582),CONCATENATE("~",I3582),CONCATENATE("=",I3582)))),", "))</f>
        <v/>
      </c>
      <c r="Q3582" s="1" t="str">
        <f t="shared" ref="Q3582:Q3645" si="340">IF(ISBLANK(K3582),"",CONCATENATE(IF(ISBLANK(L3582),CONCATENATE("~",K3582),CONCATENATE("=",K3582))))</f>
        <v/>
      </c>
      <c r="R3582" s="1" t="str">
        <f t="shared" si="335"/>
        <v xml:space="preserve"> {~}</v>
      </c>
    </row>
    <row r="3583" spans="13:18" x14ac:dyDescent="0.25">
      <c r="M3583" s="1" t="str">
        <f t="shared" si="336"/>
        <v>~</v>
      </c>
      <c r="N3583" s="1" t="str">
        <f t="shared" si="337"/>
        <v/>
      </c>
      <c r="O3583" s="1" t="str">
        <f t="shared" si="338"/>
        <v/>
      </c>
      <c r="P3583" s="1" t="str">
        <f t="shared" si="339"/>
        <v/>
      </c>
      <c r="Q3583" s="1" t="str">
        <f t="shared" si="340"/>
        <v/>
      </c>
      <c r="R3583" s="1" t="str">
        <f t="shared" si="335"/>
        <v xml:space="preserve"> {~}</v>
      </c>
    </row>
    <row r="3584" spans="13:18" x14ac:dyDescent="0.25">
      <c r="M3584" s="1" t="str">
        <f t="shared" si="336"/>
        <v>~</v>
      </c>
      <c r="N3584" s="1" t="str">
        <f t="shared" si="337"/>
        <v/>
      </c>
      <c r="O3584" s="1" t="str">
        <f t="shared" si="338"/>
        <v/>
      </c>
      <c r="P3584" s="1" t="str">
        <f t="shared" si="339"/>
        <v/>
      </c>
      <c r="Q3584" s="1" t="str">
        <f t="shared" si="340"/>
        <v/>
      </c>
      <c r="R3584" s="1" t="str">
        <f t="shared" si="335"/>
        <v xml:space="preserve"> {~}</v>
      </c>
    </row>
    <row r="3585" spans="13:18" x14ac:dyDescent="0.25">
      <c r="M3585" s="1" t="str">
        <f t="shared" si="336"/>
        <v>~</v>
      </c>
      <c r="N3585" s="1" t="str">
        <f t="shared" si="337"/>
        <v/>
      </c>
      <c r="O3585" s="1" t="str">
        <f t="shared" si="338"/>
        <v/>
      </c>
      <c r="P3585" s="1" t="str">
        <f t="shared" si="339"/>
        <v/>
      </c>
      <c r="Q3585" s="1" t="str">
        <f t="shared" si="340"/>
        <v/>
      </c>
      <c r="R3585" s="1" t="str">
        <f t="shared" si="335"/>
        <v xml:space="preserve"> {~}</v>
      </c>
    </row>
    <row r="3586" spans="13:18" x14ac:dyDescent="0.25">
      <c r="M3586" s="1" t="str">
        <f t="shared" si="336"/>
        <v>~</v>
      </c>
      <c r="N3586" s="1" t="str">
        <f t="shared" si="337"/>
        <v/>
      </c>
      <c r="O3586" s="1" t="str">
        <f t="shared" si="338"/>
        <v/>
      </c>
      <c r="P3586" s="1" t="str">
        <f t="shared" si="339"/>
        <v/>
      </c>
      <c r="Q3586" s="1" t="str">
        <f t="shared" si="340"/>
        <v/>
      </c>
      <c r="R3586" s="1" t="str">
        <f t="shared" si="335"/>
        <v xml:space="preserve"> {~}</v>
      </c>
    </row>
    <row r="3587" spans="13:18" x14ac:dyDescent="0.25">
      <c r="M3587" s="1" t="str">
        <f t="shared" si="336"/>
        <v>~</v>
      </c>
      <c r="N3587" s="1" t="str">
        <f t="shared" si="337"/>
        <v/>
      </c>
      <c r="O3587" s="1" t="str">
        <f t="shared" si="338"/>
        <v/>
      </c>
      <c r="P3587" s="1" t="str">
        <f t="shared" si="339"/>
        <v/>
      </c>
      <c r="Q3587" s="1" t="str">
        <f t="shared" si="340"/>
        <v/>
      </c>
      <c r="R3587" s="1" t="str">
        <f t="shared" ref="R3587:R3650" si="341">IF(ISBLANK(M3587),"",CONCATENATE(B3587," {",IF(ISBLANK(M3587),"",M3587),IF(ISBLANK(N3587),"",N3587),IF(ISBLANK(O3587),"",O3587),IF(ISBLANK(P3587),"",P3587),IF(ISBLANK(Q3587),"",Q3587),"}"))</f>
        <v xml:space="preserve"> {~}</v>
      </c>
    </row>
    <row r="3588" spans="13:18" x14ac:dyDescent="0.25">
      <c r="M3588" s="1" t="str">
        <f t="shared" si="336"/>
        <v>~</v>
      </c>
      <c r="N3588" s="1" t="str">
        <f t="shared" si="337"/>
        <v/>
      </c>
      <c r="O3588" s="1" t="str">
        <f t="shared" si="338"/>
        <v/>
      </c>
      <c r="P3588" s="1" t="str">
        <f t="shared" si="339"/>
        <v/>
      </c>
      <c r="Q3588" s="1" t="str">
        <f t="shared" si="340"/>
        <v/>
      </c>
      <c r="R3588" s="1" t="str">
        <f t="shared" si="341"/>
        <v xml:space="preserve"> {~}</v>
      </c>
    </row>
    <row r="3589" spans="13:18" x14ac:dyDescent="0.25">
      <c r="M3589" s="1" t="str">
        <f t="shared" si="336"/>
        <v>~</v>
      </c>
      <c r="N3589" s="1" t="str">
        <f t="shared" si="337"/>
        <v/>
      </c>
      <c r="O3589" s="1" t="str">
        <f t="shared" si="338"/>
        <v/>
      </c>
      <c r="P3589" s="1" t="str">
        <f t="shared" si="339"/>
        <v/>
      </c>
      <c r="Q3589" s="1" t="str">
        <f t="shared" si="340"/>
        <v/>
      </c>
      <c r="R3589" s="1" t="str">
        <f t="shared" si="341"/>
        <v xml:space="preserve"> {~}</v>
      </c>
    </row>
    <row r="3590" spans="13:18" x14ac:dyDescent="0.25">
      <c r="M3590" s="1" t="str">
        <f t="shared" si="336"/>
        <v>~</v>
      </c>
      <c r="N3590" s="1" t="str">
        <f t="shared" si="337"/>
        <v/>
      </c>
      <c r="O3590" s="1" t="str">
        <f t="shared" si="338"/>
        <v/>
      </c>
      <c r="P3590" s="1" t="str">
        <f t="shared" si="339"/>
        <v/>
      </c>
      <c r="Q3590" s="1" t="str">
        <f t="shared" si="340"/>
        <v/>
      </c>
      <c r="R3590" s="1" t="str">
        <f t="shared" si="341"/>
        <v xml:space="preserve"> {~}</v>
      </c>
    </row>
    <row r="3591" spans="13:18" x14ac:dyDescent="0.25">
      <c r="M3591" s="1" t="str">
        <f t="shared" si="336"/>
        <v>~</v>
      </c>
      <c r="N3591" s="1" t="str">
        <f t="shared" si="337"/>
        <v/>
      </c>
      <c r="O3591" s="1" t="str">
        <f t="shared" si="338"/>
        <v/>
      </c>
      <c r="P3591" s="1" t="str">
        <f t="shared" si="339"/>
        <v/>
      </c>
      <c r="Q3591" s="1" t="str">
        <f t="shared" si="340"/>
        <v/>
      </c>
      <c r="R3591" s="1" t="str">
        <f t="shared" si="341"/>
        <v xml:space="preserve"> {~}</v>
      </c>
    </row>
    <row r="3592" spans="13:18" x14ac:dyDescent="0.25">
      <c r="M3592" s="1" t="str">
        <f t="shared" si="336"/>
        <v>~</v>
      </c>
      <c r="N3592" s="1" t="str">
        <f t="shared" si="337"/>
        <v/>
      </c>
      <c r="O3592" s="1" t="str">
        <f t="shared" si="338"/>
        <v/>
      </c>
      <c r="P3592" s="1" t="str">
        <f t="shared" si="339"/>
        <v/>
      </c>
      <c r="Q3592" s="1" t="str">
        <f t="shared" si="340"/>
        <v/>
      </c>
      <c r="R3592" s="1" t="str">
        <f t="shared" si="341"/>
        <v xml:space="preserve"> {~}</v>
      </c>
    </row>
    <row r="3593" spans="13:18" x14ac:dyDescent="0.25">
      <c r="M3593" s="1" t="str">
        <f t="shared" si="336"/>
        <v>~</v>
      </c>
      <c r="N3593" s="1" t="str">
        <f t="shared" si="337"/>
        <v/>
      </c>
      <c r="O3593" s="1" t="str">
        <f t="shared" si="338"/>
        <v/>
      </c>
      <c r="P3593" s="1" t="str">
        <f t="shared" si="339"/>
        <v/>
      </c>
      <c r="Q3593" s="1" t="str">
        <f t="shared" si="340"/>
        <v/>
      </c>
      <c r="R3593" s="1" t="str">
        <f t="shared" si="341"/>
        <v xml:space="preserve"> {~}</v>
      </c>
    </row>
    <row r="3594" spans="13:18" x14ac:dyDescent="0.25">
      <c r="M3594" s="1" t="str">
        <f t="shared" si="336"/>
        <v>~</v>
      </c>
      <c r="N3594" s="1" t="str">
        <f t="shared" si="337"/>
        <v/>
      </c>
      <c r="O3594" s="1" t="str">
        <f t="shared" si="338"/>
        <v/>
      </c>
      <c r="P3594" s="1" t="str">
        <f t="shared" si="339"/>
        <v/>
      </c>
      <c r="Q3594" s="1" t="str">
        <f t="shared" si="340"/>
        <v/>
      </c>
      <c r="R3594" s="1" t="str">
        <f t="shared" si="341"/>
        <v xml:space="preserve"> {~}</v>
      </c>
    </row>
    <row r="3595" spans="13:18" x14ac:dyDescent="0.25">
      <c r="M3595" s="1" t="str">
        <f t="shared" si="336"/>
        <v>~</v>
      </c>
      <c r="N3595" s="1" t="str">
        <f t="shared" si="337"/>
        <v/>
      </c>
      <c r="O3595" s="1" t="str">
        <f t="shared" si="338"/>
        <v/>
      </c>
      <c r="P3595" s="1" t="str">
        <f t="shared" si="339"/>
        <v/>
      </c>
      <c r="Q3595" s="1" t="str">
        <f t="shared" si="340"/>
        <v/>
      </c>
      <c r="R3595" s="1" t="str">
        <f t="shared" si="341"/>
        <v xml:space="preserve"> {~}</v>
      </c>
    </row>
    <row r="3596" spans="13:18" x14ac:dyDescent="0.25">
      <c r="M3596" s="1" t="str">
        <f t="shared" si="336"/>
        <v>~</v>
      </c>
      <c r="N3596" s="1" t="str">
        <f t="shared" si="337"/>
        <v/>
      </c>
      <c r="O3596" s="1" t="str">
        <f t="shared" si="338"/>
        <v/>
      </c>
      <c r="P3596" s="1" t="str">
        <f t="shared" si="339"/>
        <v/>
      </c>
      <c r="Q3596" s="1" t="str">
        <f t="shared" si="340"/>
        <v/>
      </c>
      <c r="R3596" s="1" t="str">
        <f t="shared" si="341"/>
        <v xml:space="preserve"> {~}</v>
      </c>
    </row>
    <row r="3597" spans="13:18" x14ac:dyDescent="0.25">
      <c r="M3597" s="1" t="str">
        <f t="shared" si="336"/>
        <v>~</v>
      </c>
      <c r="N3597" s="1" t="str">
        <f t="shared" si="337"/>
        <v/>
      </c>
      <c r="O3597" s="1" t="str">
        <f t="shared" si="338"/>
        <v/>
      </c>
      <c r="P3597" s="1" t="str">
        <f t="shared" si="339"/>
        <v/>
      </c>
      <c r="Q3597" s="1" t="str">
        <f t="shared" si="340"/>
        <v/>
      </c>
      <c r="R3597" s="1" t="str">
        <f t="shared" si="341"/>
        <v xml:space="preserve"> {~}</v>
      </c>
    </row>
    <row r="3598" spans="13:18" x14ac:dyDescent="0.25">
      <c r="M3598" s="1" t="str">
        <f t="shared" si="336"/>
        <v>~</v>
      </c>
      <c r="N3598" s="1" t="str">
        <f t="shared" si="337"/>
        <v/>
      </c>
      <c r="O3598" s="1" t="str">
        <f t="shared" si="338"/>
        <v/>
      </c>
      <c r="P3598" s="1" t="str">
        <f t="shared" si="339"/>
        <v/>
      </c>
      <c r="Q3598" s="1" t="str">
        <f t="shared" si="340"/>
        <v/>
      </c>
      <c r="R3598" s="1" t="str">
        <f t="shared" si="341"/>
        <v xml:space="preserve"> {~}</v>
      </c>
    </row>
    <row r="3599" spans="13:18" x14ac:dyDescent="0.25">
      <c r="M3599" s="1" t="str">
        <f t="shared" si="336"/>
        <v>~</v>
      </c>
      <c r="N3599" s="1" t="str">
        <f t="shared" si="337"/>
        <v/>
      </c>
      <c r="O3599" s="1" t="str">
        <f t="shared" si="338"/>
        <v/>
      </c>
      <c r="P3599" s="1" t="str">
        <f t="shared" si="339"/>
        <v/>
      </c>
      <c r="Q3599" s="1" t="str">
        <f t="shared" si="340"/>
        <v/>
      </c>
      <c r="R3599" s="1" t="str">
        <f t="shared" si="341"/>
        <v xml:space="preserve"> {~}</v>
      </c>
    </row>
    <row r="3600" spans="13:18" x14ac:dyDescent="0.25">
      <c r="M3600" s="1" t="str">
        <f t="shared" si="336"/>
        <v>~</v>
      </c>
      <c r="N3600" s="1" t="str">
        <f t="shared" si="337"/>
        <v/>
      </c>
      <c r="O3600" s="1" t="str">
        <f t="shared" si="338"/>
        <v/>
      </c>
      <c r="P3600" s="1" t="str">
        <f t="shared" si="339"/>
        <v/>
      </c>
      <c r="Q3600" s="1" t="str">
        <f t="shared" si="340"/>
        <v/>
      </c>
      <c r="R3600" s="1" t="str">
        <f t="shared" si="341"/>
        <v xml:space="preserve"> {~}</v>
      </c>
    </row>
    <row r="3601" spans="13:18" x14ac:dyDescent="0.25">
      <c r="M3601" s="1" t="str">
        <f t="shared" si="336"/>
        <v>~</v>
      </c>
      <c r="N3601" s="1" t="str">
        <f t="shared" si="337"/>
        <v/>
      </c>
      <c r="O3601" s="1" t="str">
        <f t="shared" si="338"/>
        <v/>
      </c>
      <c r="P3601" s="1" t="str">
        <f t="shared" si="339"/>
        <v/>
      </c>
      <c r="Q3601" s="1" t="str">
        <f t="shared" si="340"/>
        <v/>
      </c>
      <c r="R3601" s="1" t="str">
        <f t="shared" si="341"/>
        <v xml:space="preserve"> {~}</v>
      </c>
    </row>
    <row r="3602" spans="13:18" x14ac:dyDescent="0.25">
      <c r="M3602" s="1" t="str">
        <f t="shared" si="336"/>
        <v>~</v>
      </c>
      <c r="N3602" s="1" t="str">
        <f t="shared" si="337"/>
        <v/>
      </c>
      <c r="O3602" s="1" t="str">
        <f t="shared" si="338"/>
        <v/>
      </c>
      <c r="P3602" s="1" t="str">
        <f t="shared" si="339"/>
        <v/>
      </c>
      <c r="Q3602" s="1" t="str">
        <f t="shared" si="340"/>
        <v/>
      </c>
      <c r="R3602" s="1" t="str">
        <f t="shared" si="341"/>
        <v xml:space="preserve"> {~}</v>
      </c>
    </row>
    <row r="3603" spans="13:18" x14ac:dyDescent="0.25">
      <c r="M3603" s="1" t="str">
        <f t="shared" si="336"/>
        <v>~</v>
      </c>
      <c r="N3603" s="1" t="str">
        <f t="shared" si="337"/>
        <v/>
      </c>
      <c r="O3603" s="1" t="str">
        <f t="shared" si="338"/>
        <v/>
      </c>
      <c r="P3603" s="1" t="str">
        <f t="shared" si="339"/>
        <v/>
      </c>
      <c r="Q3603" s="1" t="str">
        <f t="shared" si="340"/>
        <v/>
      </c>
      <c r="R3603" s="1" t="str">
        <f t="shared" si="341"/>
        <v xml:space="preserve"> {~}</v>
      </c>
    </row>
    <row r="3604" spans="13:18" x14ac:dyDescent="0.25">
      <c r="M3604" s="1" t="str">
        <f t="shared" si="336"/>
        <v>~</v>
      </c>
      <c r="N3604" s="1" t="str">
        <f t="shared" si="337"/>
        <v/>
      </c>
      <c r="O3604" s="1" t="str">
        <f t="shared" si="338"/>
        <v/>
      </c>
      <c r="P3604" s="1" t="str">
        <f t="shared" si="339"/>
        <v/>
      </c>
      <c r="Q3604" s="1" t="str">
        <f t="shared" si="340"/>
        <v/>
      </c>
      <c r="R3604" s="1" t="str">
        <f t="shared" si="341"/>
        <v xml:space="preserve"> {~}</v>
      </c>
    </row>
    <row r="3605" spans="13:18" x14ac:dyDescent="0.25">
      <c r="M3605" s="1" t="str">
        <f t="shared" si="336"/>
        <v>~</v>
      </c>
      <c r="N3605" s="1" t="str">
        <f t="shared" si="337"/>
        <v/>
      </c>
      <c r="O3605" s="1" t="str">
        <f t="shared" si="338"/>
        <v/>
      </c>
      <c r="P3605" s="1" t="str">
        <f t="shared" si="339"/>
        <v/>
      </c>
      <c r="Q3605" s="1" t="str">
        <f t="shared" si="340"/>
        <v/>
      </c>
      <c r="R3605" s="1" t="str">
        <f t="shared" si="341"/>
        <v xml:space="preserve"> {~}</v>
      </c>
    </row>
    <row r="3606" spans="13:18" x14ac:dyDescent="0.25">
      <c r="M3606" s="1" t="str">
        <f t="shared" si="336"/>
        <v>~</v>
      </c>
      <c r="N3606" s="1" t="str">
        <f t="shared" si="337"/>
        <v/>
      </c>
      <c r="O3606" s="1" t="str">
        <f t="shared" si="338"/>
        <v/>
      </c>
      <c r="P3606" s="1" t="str">
        <f t="shared" si="339"/>
        <v/>
      </c>
      <c r="Q3606" s="1" t="str">
        <f t="shared" si="340"/>
        <v/>
      </c>
      <c r="R3606" s="1" t="str">
        <f t="shared" si="341"/>
        <v xml:space="preserve"> {~}</v>
      </c>
    </row>
    <row r="3607" spans="13:18" x14ac:dyDescent="0.25">
      <c r="M3607" s="1" t="str">
        <f t="shared" si="336"/>
        <v>~</v>
      </c>
      <c r="N3607" s="1" t="str">
        <f t="shared" si="337"/>
        <v/>
      </c>
      <c r="O3607" s="1" t="str">
        <f t="shared" si="338"/>
        <v/>
      </c>
      <c r="P3607" s="1" t="str">
        <f t="shared" si="339"/>
        <v/>
      </c>
      <c r="Q3607" s="1" t="str">
        <f t="shared" si="340"/>
        <v/>
      </c>
      <c r="R3607" s="1" t="str">
        <f t="shared" si="341"/>
        <v xml:space="preserve"> {~}</v>
      </c>
    </row>
    <row r="3608" spans="13:18" x14ac:dyDescent="0.25">
      <c r="M3608" s="1" t="str">
        <f t="shared" si="336"/>
        <v>~</v>
      </c>
      <c r="N3608" s="1" t="str">
        <f t="shared" si="337"/>
        <v/>
      </c>
      <c r="O3608" s="1" t="str">
        <f t="shared" si="338"/>
        <v/>
      </c>
      <c r="P3608" s="1" t="str">
        <f t="shared" si="339"/>
        <v/>
      </c>
      <c r="Q3608" s="1" t="str">
        <f t="shared" si="340"/>
        <v/>
      </c>
      <c r="R3608" s="1" t="str">
        <f t="shared" si="341"/>
        <v xml:space="preserve"> {~}</v>
      </c>
    </row>
    <row r="3609" spans="13:18" x14ac:dyDescent="0.25">
      <c r="M3609" s="1" t="str">
        <f t="shared" si="336"/>
        <v>~</v>
      </c>
      <c r="N3609" s="1" t="str">
        <f t="shared" si="337"/>
        <v/>
      </c>
      <c r="O3609" s="1" t="str">
        <f t="shared" si="338"/>
        <v/>
      </c>
      <c r="P3609" s="1" t="str">
        <f t="shared" si="339"/>
        <v/>
      </c>
      <c r="Q3609" s="1" t="str">
        <f t="shared" si="340"/>
        <v/>
      </c>
      <c r="R3609" s="1" t="str">
        <f t="shared" si="341"/>
        <v xml:space="preserve"> {~}</v>
      </c>
    </row>
    <row r="3610" spans="13:18" x14ac:dyDescent="0.25">
      <c r="M3610" s="1" t="str">
        <f t="shared" si="336"/>
        <v>~</v>
      </c>
      <c r="N3610" s="1" t="str">
        <f t="shared" si="337"/>
        <v/>
      </c>
      <c r="O3610" s="1" t="str">
        <f t="shared" si="338"/>
        <v/>
      </c>
      <c r="P3610" s="1" t="str">
        <f t="shared" si="339"/>
        <v/>
      </c>
      <c r="Q3610" s="1" t="str">
        <f t="shared" si="340"/>
        <v/>
      </c>
      <c r="R3610" s="1" t="str">
        <f t="shared" si="341"/>
        <v xml:space="preserve"> {~}</v>
      </c>
    </row>
    <row r="3611" spans="13:18" x14ac:dyDescent="0.25">
      <c r="M3611" s="1" t="str">
        <f t="shared" si="336"/>
        <v>~</v>
      </c>
      <c r="N3611" s="1" t="str">
        <f t="shared" si="337"/>
        <v/>
      </c>
      <c r="O3611" s="1" t="str">
        <f t="shared" si="338"/>
        <v/>
      </c>
      <c r="P3611" s="1" t="str">
        <f t="shared" si="339"/>
        <v/>
      </c>
      <c r="Q3611" s="1" t="str">
        <f t="shared" si="340"/>
        <v/>
      </c>
      <c r="R3611" s="1" t="str">
        <f t="shared" si="341"/>
        <v xml:space="preserve"> {~}</v>
      </c>
    </row>
    <row r="3612" spans="13:18" x14ac:dyDescent="0.25">
      <c r="M3612" s="1" t="str">
        <f t="shared" si="336"/>
        <v>~</v>
      </c>
      <c r="N3612" s="1" t="str">
        <f t="shared" si="337"/>
        <v/>
      </c>
      <c r="O3612" s="1" t="str">
        <f t="shared" si="338"/>
        <v/>
      </c>
      <c r="P3612" s="1" t="str">
        <f t="shared" si="339"/>
        <v/>
      </c>
      <c r="Q3612" s="1" t="str">
        <f t="shared" si="340"/>
        <v/>
      </c>
      <c r="R3612" s="1" t="str">
        <f t="shared" si="341"/>
        <v xml:space="preserve"> {~}</v>
      </c>
    </row>
    <row r="3613" spans="13:18" x14ac:dyDescent="0.25">
      <c r="M3613" s="1" t="str">
        <f t="shared" si="336"/>
        <v>~</v>
      </c>
      <c r="N3613" s="1" t="str">
        <f t="shared" si="337"/>
        <v/>
      </c>
      <c r="O3613" s="1" t="str">
        <f t="shared" si="338"/>
        <v/>
      </c>
      <c r="P3613" s="1" t="str">
        <f t="shared" si="339"/>
        <v/>
      </c>
      <c r="Q3613" s="1" t="str">
        <f t="shared" si="340"/>
        <v/>
      </c>
      <c r="R3613" s="1" t="str">
        <f t="shared" si="341"/>
        <v xml:space="preserve"> {~}</v>
      </c>
    </row>
    <row r="3614" spans="13:18" x14ac:dyDescent="0.25">
      <c r="M3614" s="1" t="str">
        <f t="shared" si="336"/>
        <v>~</v>
      </c>
      <c r="N3614" s="1" t="str">
        <f t="shared" si="337"/>
        <v/>
      </c>
      <c r="O3614" s="1" t="str">
        <f t="shared" si="338"/>
        <v/>
      </c>
      <c r="P3614" s="1" t="str">
        <f t="shared" si="339"/>
        <v/>
      </c>
      <c r="Q3614" s="1" t="str">
        <f t="shared" si="340"/>
        <v/>
      </c>
      <c r="R3614" s="1" t="str">
        <f t="shared" si="341"/>
        <v xml:space="preserve"> {~}</v>
      </c>
    </row>
    <row r="3615" spans="13:18" x14ac:dyDescent="0.25">
      <c r="M3615" s="1" t="str">
        <f t="shared" si="336"/>
        <v>~</v>
      </c>
      <c r="N3615" s="1" t="str">
        <f t="shared" si="337"/>
        <v/>
      </c>
      <c r="O3615" s="1" t="str">
        <f t="shared" si="338"/>
        <v/>
      </c>
      <c r="P3615" s="1" t="str">
        <f t="shared" si="339"/>
        <v/>
      </c>
      <c r="Q3615" s="1" t="str">
        <f t="shared" si="340"/>
        <v/>
      </c>
      <c r="R3615" s="1" t="str">
        <f t="shared" si="341"/>
        <v xml:space="preserve"> {~}</v>
      </c>
    </row>
    <row r="3616" spans="13:18" x14ac:dyDescent="0.25">
      <c r="M3616" s="1" t="str">
        <f t="shared" si="336"/>
        <v>~</v>
      </c>
      <c r="N3616" s="1" t="str">
        <f t="shared" si="337"/>
        <v/>
      </c>
      <c r="O3616" s="1" t="str">
        <f t="shared" si="338"/>
        <v/>
      </c>
      <c r="P3616" s="1" t="str">
        <f t="shared" si="339"/>
        <v/>
      </c>
      <c r="Q3616" s="1" t="str">
        <f t="shared" si="340"/>
        <v/>
      </c>
      <c r="R3616" s="1" t="str">
        <f t="shared" si="341"/>
        <v xml:space="preserve"> {~}</v>
      </c>
    </row>
    <row r="3617" spans="13:18" x14ac:dyDescent="0.25">
      <c r="M3617" s="1" t="str">
        <f t="shared" si="336"/>
        <v>~</v>
      </c>
      <c r="N3617" s="1" t="str">
        <f t="shared" si="337"/>
        <v/>
      </c>
      <c r="O3617" s="1" t="str">
        <f t="shared" si="338"/>
        <v/>
      </c>
      <c r="P3617" s="1" t="str">
        <f t="shared" si="339"/>
        <v/>
      </c>
      <c r="Q3617" s="1" t="str">
        <f t="shared" si="340"/>
        <v/>
      </c>
      <c r="R3617" s="1" t="str">
        <f t="shared" si="341"/>
        <v xml:space="preserve"> {~}</v>
      </c>
    </row>
    <row r="3618" spans="13:18" x14ac:dyDescent="0.25">
      <c r="M3618" s="1" t="str">
        <f t="shared" si="336"/>
        <v>~</v>
      </c>
      <c r="N3618" s="1" t="str">
        <f t="shared" si="337"/>
        <v/>
      </c>
      <c r="O3618" s="1" t="str">
        <f t="shared" si="338"/>
        <v/>
      </c>
      <c r="P3618" s="1" t="str">
        <f t="shared" si="339"/>
        <v/>
      </c>
      <c r="Q3618" s="1" t="str">
        <f t="shared" si="340"/>
        <v/>
      </c>
      <c r="R3618" s="1" t="str">
        <f t="shared" si="341"/>
        <v xml:space="preserve"> {~}</v>
      </c>
    </row>
    <row r="3619" spans="13:18" x14ac:dyDescent="0.25">
      <c r="M3619" s="1" t="str">
        <f t="shared" si="336"/>
        <v>~</v>
      </c>
      <c r="N3619" s="1" t="str">
        <f t="shared" si="337"/>
        <v/>
      </c>
      <c r="O3619" s="1" t="str">
        <f t="shared" si="338"/>
        <v/>
      </c>
      <c r="P3619" s="1" t="str">
        <f t="shared" si="339"/>
        <v/>
      </c>
      <c r="Q3619" s="1" t="str">
        <f t="shared" si="340"/>
        <v/>
      </c>
      <c r="R3619" s="1" t="str">
        <f t="shared" si="341"/>
        <v xml:space="preserve"> {~}</v>
      </c>
    </row>
    <row r="3620" spans="13:18" x14ac:dyDescent="0.25">
      <c r="M3620" s="1" t="str">
        <f t="shared" si="336"/>
        <v>~</v>
      </c>
      <c r="N3620" s="1" t="str">
        <f t="shared" si="337"/>
        <v/>
      </c>
      <c r="O3620" s="1" t="str">
        <f t="shared" si="338"/>
        <v/>
      </c>
      <c r="P3620" s="1" t="str">
        <f t="shared" si="339"/>
        <v/>
      </c>
      <c r="Q3620" s="1" t="str">
        <f t="shared" si="340"/>
        <v/>
      </c>
      <c r="R3620" s="1" t="str">
        <f t="shared" si="341"/>
        <v xml:space="preserve"> {~}</v>
      </c>
    </row>
    <row r="3621" spans="13:18" x14ac:dyDescent="0.25">
      <c r="M3621" s="1" t="str">
        <f t="shared" si="336"/>
        <v>~</v>
      </c>
      <c r="N3621" s="1" t="str">
        <f t="shared" si="337"/>
        <v/>
      </c>
      <c r="O3621" s="1" t="str">
        <f t="shared" si="338"/>
        <v/>
      </c>
      <c r="P3621" s="1" t="str">
        <f t="shared" si="339"/>
        <v/>
      </c>
      <c r="Q3621" s="1" t="str">
        <f t="shared" si="340"/>
        <v/>
      </c>
      <c r="R3621" s="1" t="str">
        <f t="shared" si="341"/>
        <v xml:space="preserve"> {~}</v>
      </c>
    </row>
    <row r="3622" spans="13:18" x14ac:dyDescent="0.25">
      <c r="M3622" s="1" t="str">
        <f t="shared" si="336"/>
        <v>~</v>
      </c>
      <c r="N3622" s="1" t="str">
        <f t="shared" si="337"/>
        <v/>
      </c>
      <c r="O3622" s="1" t="str">
        <f t="shared" si="338"/>
        <v/>
      </c>
      <c r="P3622" s="1" t="str">
        <f t="shared" si="339"/>
        <v/>
      </c>
      <c r="Q3622" s="1" t="str">
        <f t="shared" si="340"/>
        <v/>
      </c>
      <c r="R3622" s="1" t="str">
        <f t="shared" si="341"/>
        <v xml:space="preserve"> {~}</v>
      </c>
    </row>
    <row r="3623" spans="13:18" x14ac:dyDescent="0.25">
      <c r="M3623" s="1" t="str">
        <f t="shared" si="336"/>
        <v>~</v>
      </c>
      <c r="N3623" s="1" t="str">
        <f t="shared" si="337"/>
        <v/>
      </c>
      <c r="O3623" s="1" t="str">
        <f t="shared" si="338"/>
        <v/>
      </c>
      <c r="P3623" s="1" t="str">
        <f t="shared" si="339"/>
        <v/>
      </c>
      <c r="Q3623" s="1" t="str">
        <f t="shared" si="340"/>
        <v/>
      </c>
      <c r="R3623" s="1" t="str">
        <f t="shared" si="341"/>
        <v xml:space="preserve"> {~}</v>
      </c>
    </row>
    <row r="3624" spans="13:18" x14ac:dyDescent="0.25">
      <c r="M3624" s="1" t="str">
        <f t="shared" si="336"/>
        <v>~</v>
      </c>
      <c r="N3624" s="1" t="str">
        <f t="shared" si="337"/>
        <v/>
      </c>
      <c r="O3624" s="1" t="str">
        <f t="shared" si="338"/>
        <v/>
      </c>
      <c r="P3624" s="1" t="str">
        <f t="shared" si="339"/>
        <v/>
      </c>
      <c r="Q3624" s="1" t="str">
        <f t="shared" si="340"/>
        <v/>
      </c>
      <c r="R3624" s="1" t="str">
        <f t="shared" si="341"/>
        <v xml:space="preserve"> {~}</v>
      </c>
    </row>
    <row r="3625" spans="13:18" x14ac:dyDescent="0.25">
      <c r="M3625" s="1" t="str">
        <f t="shared" si="336"/>
        <v>~</v>
      </c>
      <c r="N3625" s="1" t="str">
        <f t="shared" si="337"/>
        <v/>
      </c>
      <c r="O3625" s="1" t="str">
        <f t="shared" si="338"/>
        <v/>
      </c>
      <c r="P3625" s="1" t="str">
        <f t="shared" si="339"/>
        <v/>
      </c>
      <c r="Q3625" s="1" t="str">
        <f t="shared" si="340"/>
        <v/>
      </c>
      <c r="R3625" s="1" t="str">
        <f t="shared" si="341"/>
        <v xml:space="preserve"> {~}</v>
      </c>
    </row>
    <row r="3626" spans="13:18" x14ac:dyDescent="0.25">
      <c r="M3626" s="1" t="str">
        <f t="shared" si="336"/>
        <v>~</v>
      </c>
      <c r="N3626" s="1" t="str">
        <f t="shared" si="337"/>
        <v/>
      </c>
      <c r="O3626" s="1" t="str">
        <f t="shared" si="338"/>
        <v/>
      </c>
      <c r="P3626" s="1" t="str">
        <f t="shared" si="339"/>
        <v/>
      </c>
      <c r="Q3626" s="1" t="str">
        <f t="shared" si="340"/>
        <v/>
      </c>
      <c r="R3626" s="1" t="str">
        <f t="shared" si="341"/>
        <v xml:space="preserve"> {~}</v>
      </c>
    </row>
    <row r="3627" spans="13:18" x14ac:dyDescent="0.25">
      <c r="M3627" s="1" t="str">
        <f t="shared" si="336"/>
        <v>~</v>
      </c>
      <c r="N3627" s="1" t="str">
        <f t="shared" si="337"/>
        <v/>
      </c>
      <c r="O3627" s="1" t="str">
        <f t="shared" si="338"/>
        <v/>
      </c>
      <c r="P3627" s="1" t="str">
        <f t="shared" si="339"/>
        <v/>
      </c>
      <c r="Q3627" s="1" t="str">
        <f t="shared" si="340"/>
        <v/>
      </c>
      <c r="R3627" s="1" t="str">
        <f t="shared" si="341"/>
        <v xml:space="preserve"> {~}</v>
      </c>
    </row>
    <row r="3628" spans="13:18" x14ac:dyDescent="0.25">
      <c r="M3628" s="1" t="str">
        <f t="shared" si="336"/>
        <v>~</v>
      </c>
      <c r="N3628" s="1" t="str">
        <f t="shared" si="337"/>
        <v/>
      </c>
      <c r="O3628" s="1" t="str">
        <f t="shared" si="338"/>
        <v/>
      </c>
      <c r="P3628" s="1" t="str">
        <f t="shared" si="339"/>
        <v/>
      </c>
      <c r="Q3628" s="1" t="str">
        <f t="shared" si="340"/>
        <v/>
      </c>
      <c r="R3628" s="1" t="str">
        <f t="shared" si="341"/>
        <v xml:space="preserve"> {~}</v>
      </c>
    </row>
    <row r="3629" spans="13:18" x14ac:dyDescent="0.25">
      <c r="M3629" s="1" t="str">
        <f t="shared" si="336"/>
        <v>~</v>
      </c>
      <c r="N3629" s="1" t="str">
        <f t="shared" si="337"/>
        <v/>
      </c>
      <c r="O3629" s="1" t="str">
        <f t="shared" si="338"/>
        <v/>
      </c>
      <c r="P3629" s="1" t="str">
        <f t="shared" si="339"/>
        <v/>
      </c>
      <c r="Q3629" s="1" t="str">
        <f t="shared" si="340"/>
        <v/>
      </c>
      <c r="R3629" s="1" t="str">
        <f t="shared" si="341"/>
        <v xml:space="preserve"> {~}</v>
      </c>
    </row>
    <row r="3630" spans="13:18" x14ac:dyDescent="0.25">
      <c r="M3630" s="1" t="str">
        <f t="shared" si="336"/>
        <v>~</v>
      </c>
      <c r="N3630" s="1" t="str">
        <f t="shared" si="337"/>
        <v/>
      </c>
      <c r="O3630" s="1" t="str">
        <f t="shared" si="338"/>
        <v/>
      </c>
      <c r="P3630" s="1" t="str">
        <f t="shared" si="339"/>
        <v/>
      </c>
      <c r="Q3630" s="1" t="str">
        <f t="shared" si="340"/>
        <v/>
      </c>
      <c r="R3630" s="1" t="str">
        <f t="shared" si="341"/>
        <v xml:space="preserve"> {~}</v>
      </c>
    </row>
    <row r="3631" spans="13:18" x14ac:dyDescent="0.25">
      <c r="M3631" s="1" t="str">
        <f t="shared" si="336"/>
        <v>~</v>
      </c>
      <c r="N3631" s="1" t="str">
        <f t="shared" si="337"/>
        <v/>
      </c>
      <c r="O3631" s="1" t="str">
        <f t="shared" si="338"/>
        <v/>
      </c>
      <c r="P3631" s="1" t="str">
        <f t="shared" si="339"/>
        <v/>
      </c>
      <c r="Q3631" s="1" t="str">
        <f t="shared" si="340"/>
        <v/>
      </c>
      <c r="R3631" s="1" t="str">
        <f t="shared" si="341"/>
        <v xml:space="preserve"> {~}</v>
      </c>
    </row>
    <row r="3632" spans="13:18" x14ac:dyDescent="0.25">
      <c r="M3632" s="1" t="str">
        <f t="shared" si="336"/>
        <v>~</v>
      </c>
      <c r="N3632" s="1" t="str">
        <f t="shared" si="337"/>
        <v/>
      </c>
      <c r="O3632" s="1" t="str">
        <f t="shared" si="338"/>
        <v/>
      </c>
      <c r="P3632" s="1" t="str">
        <f t="shared" si="339"/>
        <v/>
      </c>
      <c r="Q3632" s="1" t="str">
        <f t="shared" si="340"/>
        <v/>
      </c>
      <c r="R3632" s="1" t="str">
        <f t="shared" si="341"/>
        <v xml:space="preserve"> {~}</v>
      </c>
    </row>
    <row r="3633" spans="13:18" x14ac:dyDescent="0.25">
      <c r="M3633" s="1" t="str">
        <f t="shared" si="336"/>
        <v>~</v>
      </c>
      <c r="N3633" s="1" t="str">
        <f t="shared" si="337"/>
        <v/>
      </c>
      <c r="O3633" s="1" t="str">
        <f t="shared" si="338"/>
        <v/>
      </c>
      <c r="P3633" s="1" t="str">
        <f t="shared" si="339"/>
        <v/>
      </c>
      <c r="Q3633" s="1" t="str">
        <f t="shared" si="340"/>
        <v/>
      </c>
      <c r="R3633" s="1" t="str">
        <f t="shared" si="341"/>
        <v xml:space="preserve"> {~}</v>
      </c>
    </row>
    <row r="3634" spans="13:18" x14ac:dyDescent="0.25">
      <c r="M3634" s="1" t="str">
        <f t="shared" si="336"/>
        <v>~</v>
      </c>
      <c r="N3634" s="1" t="str">
        <f t="shared" si="337"/>
        <v/>
      </c>
      <c r="O3634" s="1" t="str">
        <f t="shared" si="338"/>
        <v/>
      </c>
      <c r="P3634" s="1" t="str">
        <f t="shared" si="339"/>
        <v/>
      </c>
      <c r="Q3634" s="1" t="str">
        <f t="shared" si="340"/>
        <v/>
      </c>
      <c r="R3634" s="1" t="str">
        <f t="shared" si="341"/>
        <v xml:space="preserve"> {~}</v>
      </c>
    </row>
    <row r="3635" spans="13:18" x14ac:dyDescent="0.25">
      <c r="M3635" s="1" t="str">
        <f t="shared" si="336"/>
        <v>~</v>
      </c>
      <c r="N3635" s="1" t="str">
        <f t="shared" si="337"/>
        <v/>
      </c>
      <c r="O3635" s="1" t="str">
        <f t="shared" si="338"/>
        <v/>
      </c>
      <c r="P3635" s="1" t="str">
        <f t="shared" si="339"/>
        <v/>
      </c>
      <c r="Q3635" s="1" t="str">
        <f t="shared" si="340"/>
        <v/>
      </c>
      <c r="R3635" s="1" t="str">
        <f t="shared" si="341"/>
        <v xml:space="preserve"> {~}</v>
      </c>
    </row>
    <row r="3636" spans="13:18" x14ac:dyDescent="0.25">
      <c r="M3636" s="1" t="str">
        <f t="shared" si="336"/>
        <v>~</v>
      </c>
      <c r="N3636" s="1" t="str">
        <f t="shared" si="337"/>
        <v/>
      </c>
      <c r="O3636" s="1" t="str">
        <f t="shared" si="338"/>
        <v/>
      </c>
      <c r="P3636" s="1" t="str">
        <f t="shared" si="339"/>
        <v/>
      </c>
      <c r="Q3636" s="1" t="str">
        <f t="shared" si="340"/>
        <v/>
      </c>
      <c r="R3636" s="1" t="str">
        <f t="shared" si="341"/>
        <v xml:space="preserve"> {~}</v>
      </c>
    </row>
    <row r="3637" spans="13:18" x14ac:dyDescent="0.25">
      <c r="M3637" s="1" t="str">
        <f t="shared" si="336"/>
        <v>~</v>
      </c>
      <c r="N3637" s="1" t="str">
        <f t="shared" si="337"/>
        <v/>
      </c>
      <c r="O3637" s="1" t="str">
        <f t="shared" si="338"/>
        <v/>
      </c>
      <c r="P3637" s="1" t="str">
        <f t="shared" si="339"/>
        <v/>
      </c>
      <c r="Q3637" s="1" t="str">
        <f t="shared" si="340"/>
        <v/>
      </c>
      <c r="R3637" s="1" t="str">
        <f t="shared" si="341"/>
        <v xml:space="preserve"> {~}</v>
      </c>
    </row>
    <row r="3638" spans="13:18" x14ac:dyDescent="0.25">
      <c r="M3638" s="1" t="str">
        <f t="shared" si="336"/>
        <v>~</v>
      </c>
      <c r="N3638" s="1" t="str">
        <f t="shared" si="337"/>
        <v/>
      </c>
      <c r="O3638" s="1" t="str">
        <f t="shared" si="338"/>
        <v/>
      </c>
      <c r="P3638" s="1" t="str">
        <f t="shared" si="339"/>
        <v/>
      </c>
      <c r="Q3638" s="1" t="str">
        <f t="shared" si="340"/>
        <v/>
      </c>
      <c r="R3638" s="1" t="str">
        <f t="shared" si="341"/>
        <v xml:space="preserve"> {~}</v>
      </c>
    </row>
    <row r="3639" spans="13:18" x14ac:dyDescent="0.25">
      <c r="M3639" s="1" t="str">
        <f t="shared" si="336"/>
        <v>~</v>
      </c>
      <c r="N3639" s="1" t="str">
        <f t="shared" si="337"/>
        <v/>
      </c>
      <c r="O3639" s="1" t="str">
        <f t="shared" si="338"/>
        <v/>
      </c>
      <c r="P3639" s="1" t="str">
        <f t="shared" si="339"/>
        <v/>
      </c>
      <c r="Q3639" s="1" t="str">
        <f t="shared" si="340"/>
        <v/>
      </c>
      <c r="R3639" s="1" t="str">
        <f t="shared" si="341"/>
        <v xml:space="preserve"> {~}</v>
      </c>
    </row>
    <row r="3640" spans="13:18" x14ac:dyDescent="0.25">
      <c r="M3640" s="1" t="str">
        <f t="shared" si="336"/>
        <v>~</v>
      </c>
      <c r="N3640" s="1" t="str">
        <f t="shared" si="337"/>
        <v/>
      </c>
      <c r="O3640" s="1" t="str">
        <f t="shared" si="338"/>
        <v/>
      </c>
      <c r="P3640" s="1" t="str">
        <f t="shared" si="339"/>
        <v/>
      </c>
      <c r="Q3640" s="1" t="str">
        <f t="shared" si="340"/>
        <v/>
      </c>
      <c r="R3640" s="1" t="str">
        <f t="shared" si="341"/>
        <v xml:space="preserve"> {~}</v>
      </c>
    </row>
    <row r="3641" spans="13:18" x14ac:dyDescent="0.25">
      <c r="M3641" s="1" t="str">
        <f t="shared" si="336"/>
        <v>~</v>
      </c>
      <c r="N3641" s="1" t="str">
        <f t="shared" si="337"/>
        <v/>
      </c>
      <c r="O3641" s="1" t="str">
        <f t="shared" si="338"/>
        <v/>
      </c>
      <c r="P3641" s="1" t="str">
        <f t="shared" si="339"/>
        <v/>
      </c>
      <c r="Q3641" s="1" t="str">
        <f t="shared" si="340"/>
        <v/>
      </c>
      <c r="R3641" s="1" t="str">
        <f t="shared" si="341"/>
        <v xml:space="preserve"> {~}</v>
      </c>
    </row>
    <row r="3642" spans="13:18" x14ac:dyDescent="0.25">
      <c r="M3642" s="1" t="str">
        <f t="shared" si="336"/>
        <v>~</v>
      </c>
      <c r="N3642" s="1" t="str">
        <f t="shared" si="337"/>
        <v/>
      </c>
      <c r="O3642" s="1" t="str">
        <f t="shared" si="338"/>
        <v/>
      </c>
      <c r="P3642" s="1" t="str">
        <f t="shared" si="339"/>
        <v/>
      </c>
      <c r="Q3642" s="1" t="str">
        <f t="shared" si="340"/>
        <v/>
      </c>
      <c r="R3642" s="1" t="str">
        <f t="shared" si="341"/>
        <v xml:space="preserve"> {~}</v>
      </c>
    </row>
    <row r="3643" spans="13:18" x14ac:dyDescent="0.25">
      <c r="M3643" s="1" t="str">
        <f t="shared" si="336"/>
        <v>~</v>
      </c>
      <c r="N3643" s="1" t="str">
        <f t="shared" si="337"/>
        <v/>
      </c>
      <c r="O3643" s="1" t="str">
        <f t="shared" si="338"/>
        <v/>
      </c>
      <c r="P3643" s="1" t="str">
        <f t="shared" si="339"/>
        <v/>
      </c>
      <c r="Q3643" s="1" t="str">
        <f t="shared" si="340"/>
        <v/>
      </c>
      <c r="R3643" s="1" t="str">
        <f t="shared" si="341"/>
        <v xml:space="preserve"> {~}</v>
      </c>
    </row>
    <row r="3644" spans="13:18" x14ac:dyDescent="0.25">
      <c r="M3644" s="1" t="str">
        <f t="shared" si="336"/>
        <v>~</v>
      </c>
      <c r="N3644" s="1" t="str">
        <f t="shared" si="337"/>
        <v/>
      </c>
      <c r="O3644" s="1" t="str">
        <f t="shared" si="338"/>
        <v/>
      </c>
      <c r="P3644" s="1" t="str">
        <f t="shared" si="339"/>
        <v/>
      </c>
      <c r="Q3644" s="1" t="str">
        <f t="shared" si="340"/>
        <v/>
      </c>
      <c r="R3644" s="1" t="str">
        <f t="shared" si="341"/>
        <v xml:space="preserve"> {~}</v>
      </c>
    </row>
    <row r="3645" spans="13:18" x14ac:dyDescent="0.25">
      <c r="M3645" s="1" t="str">
        <f t="shared" si="336"/>
        <v>~</v>
      </c>
      <c r="N3645" s="1" t="str">
        <f t="shared" si="337"/>
        <v/>
      </c>
      <c r="O3645" s="1" t="str">
        <f t="shared" si="338"/>
        <v/>
      </c>
      <c r="P3645" s="1" t="str">
        <f t="shared" si="339"/>
        <v/>
      </c>
      <c r="Q3645" s="1" t="str">
        <f t="shared" si="340"/>
        <v/>
      </c>
      <c r="R3645" s="1" t="str">
        <f t="shared" si="341"/>
        <v xml:space="preserve"> {~}</v>
      </c>
    </row>
    <row r="3646" spans="13:18" x14ac:dyDescent="0.25">
      <c r="M3646" s="1" t="str">
        <f t="shared" ref="M3646:M3709" si="342">IF(ISBLANK(E3646),CONCATENATE(IF(ISBLANK(D3646),CONCATENATE("~",C3646),CONCATENATE("=",C3646))),CONCATENATE(CONCATENATE(IF(ISBLANK(D3646),CONCATENATE("~",C3646),CONCATENATE("=",C3646))),", "))</f>
        <v>~</v>
      </c>
      <c r="N3646" s="1" t="str">
        <f t="shared" ref="N3646:N3709" si="343">IF(ISBLANK(G3646),IF(ISBLANK(E3646),"",CONCATENATE(IF(ISBLANK(F3646),CONCATENATE("~",E3646),CONCATENATE("=",E3646)))),CONCATENATE(IF(ISBLANK(E3646),"",CONCATENATE(IF(ISBLANK(F3646),CONCATENATE("~",E3646),CONCATENATE("=",E3646)))),", "))</f>
        <v/>
      </c>
      <c r="O3646" s="1" t="str">
        <f t="shared" ref="O3646:O3709" si="344">IF(ISBLANK(I3646),IF(ISBLANK(G3646),"",CONCATENATE(IF(ISBLANK(H3646),CONCATENATE("~",G3646),CONCATENATE("=",G3646)))),CONCATENATE(IF(ISBLANK(G3646),"",CONCATENATE(IF(ISBLANK(H3646),CONCATENATE("~",G3646),CONCATENATE("=",G3646)))),", "))</f>
        <v/>
      </c>
      <c r="P3646" s="1" t="str">
        <f t="shared" ref="P3646:P3709" si="345">IF(ISBLANK(K3646),IF(ISBLANK(I3646),"",CONCATENATE(IF(ISBLANK(J3646),CONCATENATE("~",I3646),CONCATENATE("=",I3646)))),CONCATENATE(IF(ISBLANK(I3646),"",CONCATENATE(IF(ISBLANK(J3646),CONCATENATE("~",I3646),CONCATENATE("=",I3646)))),", "))</f>
        <v/>
      </c>
      <c r="Q3646" s="1" t="str">
        <f t="shared" ref="Q3646:Q3709" si="346">IF(ISBLANK(K3646),"",CONCATENATE(IF(ISBLANK(L3646),CONCATENATE("~",K3646),CONCATENATE("=",K3646))))</f>
        <v/>
      </c>
      <c r="R3646" s="1" t="str">
        <f t="shared" si="341"/>
        <v xml:space="preserve"> {~}</v>
      </c>
    </row>
    <row r="3647" spans="13:18" x14ac:dyDescent="0.25">
      <c r="M3647" s="1" t="str">
        <f t="shared" si="342"/>
        <v>~</v>
      </c>
      <c r="N3647" s="1" t="str">
        <f t="shared" si="343"/>
        <v/>
      </c>
      <c r="O3647" s="1" t="str">
        <f t="shared" si="344"/>
        <v/>
      </c>
      <c r="P3647" s="1" t="str">
        <f t="shared" si="345"/>
        <v/>
      </c>
      <c r="Q3647" s="1" t="str">
        <f t="shared" si="346"/>
        <v/>
      </c>
      <c r="R3647" s="1" t="str">
        <f t="shared" si="341"/>
        <v xml:space="preserve"> {~}</v>
      </c>
    </row>
    <row r="3648" spans="13:18" x14ac:dyDescent="0.25">
      <c r="M3648" s="1" t="str">
        <f t="shared" si="342"/>
        <v>~</v>
      </c>
      <c r="N3648" s="1" t="str">
        <f t="shared" si="343"/>
        <v/>
      </c>
      <c r="O3648" s="1" t="str">
        <f t="shared" si="344"/>
        <v/>
      </c>
      <c r="P3648" s="1" t="str">
        <f t="shared" si="345"/>
        <v/>
      </c>
      <c r="Q3648" s="1" t="str">
        <f t="shared" si="346"/>
        <v/>
      </c>
      <c r="R3648" s="1" t="str">
        <f t="shared" si="341"/>
        <v xml:space="preserve"> {~}</v>
      </c>
    </row>
    <row r="3649" spans="13:18" x14ac:dyDescent="0.25">
      <c r="M3649" s="1" t="str">
        <f t="shared" si="342"/>
        <v>~</v>
      </c>
      <c r="N3649" s="1" t="str">
        <f t="shared" si="343"/>
        <v/>
      </c>
      <c r="O3649" s="1" t="str">
        <f t="shared" si="344"/>
        <v/>
      </c>
      <c r="P3649" s="1" t="str">
        <f t="shared" si="345"/>
        <v/>
      </c>
      <c r="Q3649" s="1" t="str">
        <f t="shared" si="346"/>
        <v/>
      </c>
      <c r="R3649" s="1" t="str">
        <f t="shared" si="341"/>
        <v xml:space="preserve"> {~}</v>
      </c>
    </row>
    <row r="3650" spans="13:18" x14ac:dyDescent="0.25">
      <c r="M3650" s="1" t="str">
        <f t="shared" si="342"/>
        <v>~</v>
      </c>
      <c r="N3650" s="1" t="str">
        <f t="shared" si="343"/>
        <v/>
      </c>
      <c r="O3650" s="1" t="str">
        <f t="shared" si="344"/>
        <v/>
      </c>
      <c r="P3650" s="1" t="str">
        <f t="shared" si="345"/>
        <v/>
      </c>
      <c r="Q3650" s="1" t="str">
        <f t="shared" si="346"/>
        <v/>
      </c>
      <c r="R3650" s="1" t="str">
        <f t="shared" si="341"/>
        <v xml:space="preserve"> {~}</v>
      </c>
    </row>
    <row r="3651" spans="13:18" x14ac:dyDescent="0.25">
      <c r="M3651" s="1" t="str">
        <f t="shared" si="342"/>
        <v>~</v>
      </c>
      <c r="N3651" s="1" t="str">
        <f t="shared" si="343"/>
        <v/>
      </c>
      <c r="O3651" s="1" t="str">
        <f t="shared" si="344"/>
        <v/>
      </c>
      <c r="P3651" s="1" t="str">
        <f t="shared" si="345"/>
        <v/>
      </c>
      <c r="Q3651" s="1" t="str">
        <f t="shared" si="346"/>
        <v/>
      </c>
      <c r="R3651" s="1" t="str">
        <f t="shared" ref="R3651:R3714" si="347">IF(ISBLANK(M3651),"",CONCATENATE(B3651," {",IF(ISBLANK(M3651),"",M3651),IF(ISBLANK(N3651),"",N3651),IF(ISBLANK(O3651),"",O3651),IF(ISBLANK(P3651),"",P3651),IF(ISBLANK(Q3651),"",Q3651),"}"))</f>
        <v xml:space="preserve"> {~}</v>
      </c>
    </row>
    <row r="3652" spans="13:18" x14ac:dyDescent="0.25">
      <c r="M3652" s="1" t="str">
        <f t="shared" si="342"/>
        <v>~</v>
      </c>
      <c r="N3652" s="1" t="str">
        <f t="shared" si="343"/>
        <v/>
      </c>
      <c r="O3652" s="1" t="str">
        <f t="shared" si="344"/>
        <v/>
      </c>
      <c r="P3652" s="1" t="str">
        <f t="shared" si="345"/>
        <v/>
      </c>
      <c r="Q3652" s="1" t="str">
        <f t="shared" si="346"/>
        <v/>
      </c>
      <c r="R3652" s="1" t="str">
        <f t="shared" si="347"/>
        <v xml:space="preserve"> {~}</v>
      </c>
    </row>
    <row r="3653" spans="13:18" x14ac:dyDescent="0.25">
      <c r="M3653" s="1" t="str">
        <f t="shared" si="342"/>
        <v>~</v>
      </c>
      <c r="N3653" s="1" t="str">
        <f t="shared" si="343"/>
        <v/>
      </c>
      <c r="O3653" s="1" t="str">
        <f t="shared" si="344"/>
        <v/>
      </c>
      <c r="P3653" s="1" t="str">
        <f t="shared" si="345"/>
        <v/>
      </c>
      <c r="Q3653" s="1" t="str">
        <f t="shared" si="346"/>
        <v/>
      </c>
      <c r="R3653" s="1" t="str">
        <f t="shared" si="347"/>
        <v xml:space="preserve"> {~}</v>
      </c>
    </row>
    <row r="3654" spans="13:18" x14ac:dyDescent="0.25">
      <c r="M3654" s="1" t="str">
        <f t="shared" si="342"/>
        <v>~</v>
      </c>
      <c r="N3654" s="1" t="str">
        <f t="shared" si="343"/>
        <v/>
      </c>
      <c r="O3654" s="1" t="str">
        <f t="shared" si="344"/>
        <v/>
      </c>
      <c r="P3654" s="1" t="str">
        <f t="shared" si="345"/>
        <v/>
      </c>
      <c r="Q3654" s="1" t="str">
        <f t="shared" si="346"/>
        <v/>
      </c>
      <c r="R3654" s="1" t="str">
        <f t="shared" si="347"/>
        <v xml:space="preserve"> {~}</v>
      </c>
    </row>
    <row r="3655" spans="13:18" x14ac:dyDescent="0.25">
      <c r="M3655" s="1" t="str">
        <f t="shared" si="342"/>
        <v>~</v>
      </c>
      <c r="N3655" s="1" t="str">
        <f t="shared" si="343"/>
        <v/>
      </c>
      <c r="O3655" s="1" t="str">
        <f t="shared" si="344"/>
        <v/>
      </c>
      <c r="P3655" s="1" t="str">
        <f t="shared" si="345"/>
        <v/>
      </c>
      <c r="Q3655" s="1" t="str">
        <f t="shared" si="346"/>
        <v/>
      </c>
      <c r="R3655" s="1" t="str">
        <f t="shared" si="347"/>
        <v xml:space="preserve"> {~}</v>
      </c>
    </row>
    <row r="3656" spans="13:18" x14ac:dyDescent="0.25">
      <c r="M3656" s="1" t="str">
        <f t="shared" si="342"/>
        <v>~</v>
      </c>
      <c r="N3656" s="1" t="str">
        <f t="shared" si="343"/>
        <v/>
      </c>
      <c r="O3656" s="1" t="str">
        <f t="shared" si="344"/>
        <v/>
      </c>
      <c r="P3656" s="1" t="str">
        <f t="shared" si="345"/>
        <v/>
      </c>
      <c r="Q3656" s="1" t="str">
        <f t="shared" si="346"/>
        <v/>
      </c>
      <c r="R3656" s="1" t="str">
        <f t="shared" si="347"/>
        <v xml:space="preserve"> {~}</v>
      </c>
    </row>
    <row r="3657" spans="13:18" x14ac:dyDescent="0.25">
      <c r="M3657" s="1" t="str">
        <f t="shared" si="342"/>
        <v>~</v>
      </c>
      <c r="N3657" s="1" t="str">
        <f t="shared" si="343"/>
        <v/>
      </c>
      <c r="O3657" s="1" t="str">
        <f t="shared" si="344"/>
        <v/>
      </c>
      <c r="P3657" s="1" t="str">
        <f t="shared" si="345"/>
        <v/>
      </c>
      <c r="Q3657" s="1" t="str">
        <f t="shared" si="346"/>
        <v/>
      </c>
      <c r="R3657" s="1" t="str">
        <f t="shared" si="347"/>
        <v xml:space="preserve"> {~}</v>
      </c>
    </row>
    <row r="3658" spans="13:18" x14ac:dyDescent="0.25">
      <c r="M3658" s="1" t="str">
        <f t="shared" si="342"/>
        <v>~</v>
      </c>
      <c r="N3658" s="1" t="str">
        <f t="shared" si="343"/>
        <v/>
      </c>
      <c r="O3658" s="1" t="str">
        <f t="shared" si="344"/>
        <v/>
      </c>
      <c r="P3658" s="1" t="str">
        <f t="shared" si="345"/>
        <v/>
      </c>
      <c r="Q3658" s="1" t="str">
        <f t="shared" si="346"/>
        <v/>
      </c>
      <c r="R3658" s="1" t="str">
        <f t="shared" si="347"/>
        <v xml:space="preserve"> {~}</v>
      </c>
    </row>
    <row r="3659" spans="13:18" x14ac:dyDescent="0.25">
      <c r="M3659" s="1" t="str">
        <f t="shared" si="342"/>
        <v>~</v>
      </c>
      <c r="N3659" s="1" t="str">
        <f t="shared" si="343"/>
        <v/>
      </c>
      <c r="O3659" s="1" t="str">
        <f t="shared" si="344"/>
        <v/>
      </c>
      <c r="P3659" s="1" t="str">
        <f t="shared" si="345"/>
        <v/>
      </c>
      <c r="Q3659" s="1" t="str">
        <f t="shared" si="346"/>
        <v/>
      </c>
      <c r="R3659" s="1" t="str">
        <f t="shared" si="347"/>
        <v xml:space="preserve"> {~}</v>
      </c>
    </row>
    <row r="3660" spans="13:18" x14ac:dyDescent="0.25">
      <c r="M3660" s="1" t="str">
        <f t="shared" si="342"/>
        <v>~</v>
      </c>
      <c r="N3660" s="1" t="str">
        <f t="shared" si="343"/>
        <v/>
      </c>
      <c r="O3660" s="1" t="str">
        <f t="shared" si="344"/>
        <v/>
      </c>
      <c r="P3660" s="1" t="str">
        <f t="shared" si="345"/>
        <v/>
      </c>
      <c r="Q3660" s="1" t="str">
        <f t="shared" si="346"/>
        <v/>
      </c>
      <c r="R3660" s="1" t="str">
        <f t="shared" si="347"/>
        <v xml:space="preserve"> {~}</v>
      </c>
    </row>
    <row r="3661" spans="13:18" x14ac:dyDescent="0.25">
      <c r="M3661" s="1" t="str">
        <f t="shared" si="342"/>
        <v>~</v>
      </c>
      <c r="N3661" s="1" t="str">
        <f t="shared" si="343"/>
        <v/>
      </c>
      <c r="O3661" s="1" t="str">
        <f t="shared" si="344"/>
        <v/>
      </c>
      <c r="P3661" s="1" t="str">
        <f t="shared" si="345"/>
        <v/>
      </c>
      <c r="Q3661" s="1" t="str">
        <f t="shared" si="346"/>
        <v/>
      </c>
      <c r="R3661" s="1" t="str">
        <f t="shared" si="347"/>
        <v xml:space="preserve"> {~}</v>
      </c>
    </row>
    <row r="3662" spans="13:18" x14ac:dyDescent="0.25">
      <c r="M3662" s="1" t="str">
        <f t="shared" si="342"/>
        <v>~</v>
      </c>
      <c r="N3662" s="1" t="str">
        <f t="shared" si="343"/>
        <v/>
      </c>
      <c r="O3662" s="1" t="str">
        <f t="shared" si="344"/>
        <v/>
      </c>
      <c r="P3662" s="1" t="str">
        <f t="shared" si="345"/>
        <v/>
      </c>
      <c r="Q3662" s="1" t="str">
        <f t="shared" si="346"/>
        <v/>
      </c>
      <c r="R3662" s="1" t="str">
        <f t="shared" si="347"/>
        <v xml:space="preserve"> {~}</v>
      </c>
    </row>
    <row r="3663" spans="13:18" x14ac:dyDescent="0.25">
      <c r="M3663" s="1" t="str">
        <f t="shared" si="342"/>
        <v>~</v>
      </c>
      <c r="N3663" s="1" t="str">
        <f t="shared" si="343"/>
        <v/>
      </c>
      <c r="O3663" s="1" t="str">
        <f t="shared" si="344"/>
        <v/>
      </c>
      <c r="P3663" s="1" t="str">
        <f t="shared" si="345"/>
        <v/>
      </c>
      <c r="Q3663" s="1" t="str">
        <f t="shared" si="346"/>
        <v/>
      </c>
      <c r="R3663" s="1" t="str">
        <f t="shared" si="347"/>
        <v xml:space="preserve"> {~}</v>
      </c>
    </row>
    <row r="3664" spans="13:18" x14ac:dyDescent="0.25">
      <c r="M3664" s="1" t="str">
        <f t="shared" si="342"/>
        <v>~</v>
      </c>
      <c r="N3664" s="1" t="str">
        <f t="shared" si="343"/>
        <v/>
      </c>
      <c r="O3664" s="1" t="str">
        <f t="shared" si="344"/>
        <v/>
      </c>
      <c r="P3664" s="1" t="str">
        <f t="shared" si="345"/>
        <v/>
      </c>
      <c r="Q3664" s="1" t="str">
        <f t="shared" si="346"/>
        <v/>
      </c>
      <c r="R3664" s="1" t="str">
        <f t="shared" si="347"/>
        <v xml:space="preserve"> {~}</v>
      </c>
    </row>
    <row r="3665" spans="13:18" x14ac:dyDescent="0.25">
      <c r="M3665" s="1" t="str">
        <f t="shared" si="342"/>
        <v>~</v>
      </c>
      <c r="N3665" s="1" t="str">
        <f t="shared" si="343"/>
        <v/>
      </c>
      <c r="O3665" s="1" t="str">
        <f t="shared" si="344"/>
        <v/>
      </c>
      <c r="P3665" s="1" t="str">
        <f t="shared" si="345"/>
        <v/>
      </c>
      <c r="Q3665" s="1" t="str">
        <f t="shared" si="346"/>
        <v/>
      </c>
      <c r="R3665" s="1" t="str">
        <f t="shared" si="347"/>
        <v xml:space="preserve"> {~}</v>
      </c>
    </row>
    <row r="3666" spans="13:18" x14ac:dyDescent="0.25">
      <c r="M3666" s="1" t="str">
        <f t="shared" si="342"/>
        <v>~</v>
      </c>
      <c r="N3666" s="1" t="str">
        <f t="shared" si="343"/>
        <v/>
      </c>
      <c r="O3666" s="1" t="str">
        <f t="shared" si="344"/>
        <v/>
      </c>
      <c r="P3666" s="1" t="str">
        <f t="shared" si="345"/>
        <v/>
      </c>
      <c r="Q3666" s="1" t="str">
        <f t="shared" si="346"/>
        <v/>
      </c>
      <c r="R3666" s="1" t="str">
        <f t="shared" si="347"/>
        <v xml:space="preserve"> {~}</v>
      </c>
    </row>
    <row r="3667" spans="13:18" x14ac:dyDescent="0.25">
      <c r="M3667" s="1" t="str">
        <f t="shared" si="342"/>
        <v>~</v>
      </c>
      <c r="N3667" s="1" t="str">
        <f t="shared" si="343"/>
        <v/>
      </c>
      <c r="O3667" s="1" t="str">
        <f t="shared" si="344"/>
        <v/>
      </c>
      <c r="P3667" s="1" t="str">
        <f t="shared" si="345"/>
        <v/>
      </c>
      <c r="Q3667" s="1" t="str">
        <f t="shared" si="346"/>
        <v/>
      </c>
      <c r="R3667" s="1" t="str">
        <f t="shared" si="347"/>
        <v xml:space="preserve"> {~}</v>
      </c>
    </row>
    <row r="3668" spans="13:18" x14ac:dyDescent="0.25">
      <c r="M3668" s="1" t="str">
        <f t="shared" si="342"/>
        <v>~</v>
      </c>
      <c r="N3668" s="1" t="str">
        <f t="shared" si="343"/>
        <v/>
      </c>
      <c r="O3668" s="1" t="str">
        <f t="shared" si="344"/>
        <v/>
      </c>
      <c r="P3668" s="1" t="str">
        <f t="shared" si="345"/>
        <v/>
      </c>
      <c r="Q3668" s="1" t="str">
        <f t="shared" si="346"/>
        <v/>
      </c>
      <c r="R3668" s="1" t="str">
        <f t="shared" si="347"/>
        <v xml:space="preserve"> {~}</v>
      </c>
    </row>
    <row r="3669" spans="13:18" x14ac:dyDescent="0.25">
      <c r="M3669" s="1" t="str">
        <f t="shared" si="342"/>
        <v>~</v>
      </c>
      <c r="N3669" s="1" t="str">
        <f t="shared" si="343"/>
        <v/>
      </c>
      <c r="O3669" s="1" t="str">
        <f t="shared" si="344"/>
        <v/>
      </c>
      <c r="P3669" s="1" t="str">
        <f t="shared" si="345"/>
        <v/>
      </c>
      <c r="Q3669" s="1" t="str">
        <f t="shared" si="346"/>
        <v/>
      </c>
      <c r="R3669" s="1" t="str">
        <f t="shared" si="347"/>
        <v xml:space="preserve"> {~}</v>
      </c>
    </row>
    <row r="3670" spans="13:18" x14ac:dyDescent="0.25">
      <c r="M3670" s="1" t="str">
        <f t="shared" si="342"/>
        <v>~</v>
      </c>
      <c r="N3670" s="1" t="str">
        <f t="shared" si="343"/>
        <v/>
      </c>
      <c r="O3670" s="1" t="str">
        <f t="shared" si="344"/>
        <v/>
      </c>
      <c r="P3670" s="1" t="str">
        <f t="shared" si="345"/>
        <v/>
      </c>
      <c r="Q3670" s="1" t="str">
        <f t="shared" si="346"/>
        <v/>
      </c>
      <c r="R3670" s="1" t="str">
        <f t="shared" si="347"/>
        <v xml:space="preserve"> {~}</v>
      </c>
    </row>
    <row r="3671" spans="13:18" x14ac:dyDescent="0.25">
      <c r="M3671" s="1" t="str">
        <f t="shared" si="342"/>
        <v>~</v>
      </c>
      <c r="N3671" s="1" t="str">
        <f t="shared" si="343"/>
        <v/>
      </c>
      <c r="O3671" s="1" t="str">
        <f t="shared" si="344"/>
        <v/>
      </c>
      <c r="P3671" s="1" t="str">
        <f t="shared" si="345"/>
        <v/>
      </c>
      <c r="Q3671" s="1" t="str">
        <f t="shared" si="346"/>
        <v/>
      </c>
      <c r="R3671" s="1" t="str">
        <f t="shared" si="347"/>
        <v xml:space="preserve"> {~}</v>
      </c>
    </row>
    <row r="3672" spans="13:18" x14ac:dyDescent="0.25">
      <c r="M3672" s="1" t="str">
        <f t="shared" si="342"/>
        <v>~</v>
      </c>
      <c r="N3672" s="1" t="str">
        <f t="shared" si="343"/>
        <v/>
      </c>
      <c r="O3672" s="1" t="str">
        <f t="shared" si="344"/>
        <v/>
      </c>
      <c r="P3672" s="1" t="str">
        <f t="shared" si="345"/>
        <v/>
      </c>
      <c r="Q3672" s="1" t="str">
        <f t="shared" si="346"/>
        <v/>
      </c>
      <c r="R3672" s="1" t="str">
        <f t="shared" si="347"/>
        <v xml:space="preserve"> {~}</v>
      </c>
    </row>
    <row r="3673" spans="13:18" x14ac:dyDescent="0.25">
      <c r="M3673" s="1" t="str">
        <f t="shared" si="342"/>
        <v>~</v>
      </c>
      <c r="N3673" s="1" t="str">
        <f t="shared" si="343"/>
        <v/>
      </c>
      <c r="O3673" s="1" t="str">
        <f t="shared" si="344"/>
        <v/>
      </c>
      <c r="P3673" s="1" t="str">
        <f t="shared" si="345"/>
        <v/>
      </c>
      <c r="Q3673" s="1" t="str">
        <f t="shared" si="346"/>
        <v/>
      </c>
      <c r="R3673" s="1" t="str">
        <f t="shared" si="347"/>
        <v xml:space="preserve"> {~}</v>
      </c>
    </row>
    <row r="3674" spans="13:18" x14ac:dyDescent="0.25">
      <c r="M3674" s="1" t="str">
        <f t="shared" si="342"/>
        <v>~</v>
      </c>
      <c r="N3674" s="1" t="str">
        <f t="shared" si="343"/>
        <v/>
      </c>
      <c r="O3674" s="1" t="str">
        <f t="shared" si="344"/>
        <v/>
      </c>
      <c r="P3674" s="1" t="str">
        <f t="shared" si="345"/>
        <v/>
      </c>
      <c r="Q3674" s="1" t="str">
        <f t="shared" si="346"/>
        <v/>
      </c>
      <c r="R3674" s="1" t="str">
        <f t="shared" si="347"/>
        <v xml:space="preserve"> {~}</v>
      </c>
    </row>
    <row r="3675" spans="13:18" x14ac:dyDescent="0.25">
      <c r="M3675" s="1" t="str">
        <f t="shared" si="342"/>
        <v>~</v>
      </c>
      <c r="N3675" s="1" t="str">
        <f t="shared" si="343"/>
        <v/>
      </c>
      <c r="O3675" s="1" t="str">
        <f t="shared" si="344"/>
        <v/>
      </c>
      <c r="P3675" s="1" t="str">
        <f t="shared" si="345"/>
        <v/>
      </c>
      <c r="Q3675" s="1" t="str">
        <f t="shared" si="346"/>
        <v/>
      </c>
      <c r="R3675" s="1" t="str">
        <f t="shared" si="347"/>
        <v xml:space="preserve"> {~}</v>
      </c>
    </row>
    <row r="3676" spans="13:18" x14ac:dyDescent="0.25">
      <c r="M3676" s="1" t="str">
        <f t="shared" si="342"/>
        <v>~</v>
      </c>
      <c r="N3676" s="1" t="str">
        <f t="shared" si="343"/>
        <v/>
      </c>
      <c r="O3676" s="1" t="str">
        <f t="shared" si="344"/>
        <v/>
      </c>
      <c r="P3676" s="1" t="str">
        <f t="shared" si="345"/>
        <v/>
      </c>
      <c r="Q3676" s="1" t="str">
        <f t="shared" si="346"/>
        <v/>
      </c>
      <c r="R3676" s="1" t="str">
        <f t="shared" si="347"/>
        <v xml:space="preserve"> {~}</v>
      </c>
    </row>
    <row r="3677" spans="13:18" x14ac:dyDescent="0.25">
      <c r="M3677" s="1" t="str">
        <f t="shared" si="342"/>
        <v>~</v>
      </c>
      <c r="N3677" s="1" t="str">
        <f t="shared" si="343"/>
        <v/>
      </c>
      <c r="O3677" s="1" t="str">
        <f t="shared" si="344"/>
        <v/>
      </c>
      <c r="P3677" s="1" t="str">
        <f t="shared" si="345"/>
        <v/>
      </c>
      <c r="Q3677" s="1" t="str">
        <f t="shared" si="346"/>
        <v/>
      </c>
      <c r="R3677" s="1" t="str">
        <f t="shared" si="347"/>
        <v xml:space="preserve"> {~}</v>
      </c>
    </row>
    <row r="3678" spans="13:18" x14ac:dyDescent="0.25">
      <c r="M3678" s="1" t="str">
        <f t="shared" si="342"/>
        <v>~</v>
      </c>
      <c r="N3678" s="1" t="str">
        <f t="shared" si="343"/>
        <v/>
      </c>
      <c r="O3678" s="1" t="str">
        <f t="shared" si="344"/>
        <v/>
      </c>
      <c r="P3678" s="1" t="str">
        <f t="shared" si="345"/>
        <v/>
      </c>
      <c r="Q3678" s="1" t="str">
        <f t="shared" si="346"/>
        <v/>
      </c>
      <c r="R3678" s="1" t="str">
        <f t="shared" si="347"/>
        <v xml:space="preserve"> {~}</v>
      </c>
    </row>
    <row r="3679" spans="13:18" x14ac:dyDescent="0.25">
      <c r="M3679" s="1" t="str">
        <f t="shared" si="342"/>
        <v>~</v>
      </c>
      <c r="N3679" s="1" t="str">
        <f t="shared" si="343"/>
        <v/>
      </c>
      <c r="O3679" s="1" t="str">
        <f t="shared" si="344"/>
        <v/>
      </c>
      <c r="P3679" s="1" t="str">
        <f t="shared" si="345"/>
        <v/>
      </c>
      <c r="Q3679" s="1" t="str">
        <f t="shared" si="346"/>
        <v/>
      </c>
      <c r="R3679" s="1" t="str">
        <f t="shared" si="347"/>
        <v xml:space="preserve"> {~}</v>
      </c>
    </row>
    <row r="3680" spans="13:18" x14ac:dyDescent="0.25">
      <c r="M3680" s="1" t="str">
        <f t="shared" si="342"/>
        <v>~</v>
      </c>
      <c r="N3680" s="1" t="str">
        <f t="shared" si="343"/>
        <v/>
      </c>
      <c r="O3680" s="1" t="str">
        <f t="shared" si="344"/>
        <v/>
      </c>
      <c r="P3680" s="1" t="str">
        <f t="shared" si="345"/>
        <v/>
      </c>
      <c r="Q3680" s="1" t="str">
        <f t="shared" si="346"/>
        <v/>
      </c>
      <c r="R3680" s="1" t="str">
        <f t="shared" si="347"/>
        <v xml:space="preserve"> {~}</v>
      </c>
    </row>
    <row r="3681" spans="13:18" x14ac:dyDescent="0.25">
      <c r="M3681" s="1" t="str">
        <f t="shared" si="342"/>
        <v>~</v>
      </c>
      <c r="N3681" s="1" t="str">
        <f t="shared" si="343"/>
        <v/>
      </c>
      <c r="O3681" s="1" t="str">
        <f t="shared" si="344"/>
        <v/>
      </c>
      <c r="P3681" s="1" t="str">
        <f t="shared" si="345"/>
        <v/>
      </c>
      <c r="Q3681" s="1" t="str">
        <f t="shared" si="346"/>
        <v/>
      </c>
      <c r="R3681" s="1" t="str">
        <f t="shared" si="347"/>
        <v xml:space="preserve"> {~}</v>
      </c>
    </row>
    <row r="3682" spans="13:18" x14ac:dyDescent="0.25">
      <c r="M3682" s="1" t="str">
        <f t="shared" si="342"/>
        <v>~</v>
      </c>
      <c r="N3682" s="1" t="str">
        <f t="shared" si="343"/>
        <v/>
      </c>
      <c r="O3682" s="1" t="str">
        <f t="shared" si="344"/>
        <v/>
      </c>
      <c r="P3682" s="1" t="str">
        <f t="shared" si="345"/>
        <v/>
      </c>
      <c r="Q3682" s="1" t="str">
        <f t="shared" si="346"/>
        <v/>
      </c>
      <c r="R3682" s="1" t="str">
        <f t="shared" si="347"/>
        <v xml:space="preserve"> {~}</v>
      </c>
    </row>
    <row r="3683" spans="13:18" x14ac:dyDescent="0.25">
      <c r="M3683" s="1" t="str">
        <f t="shared" si="342"/>
        <v>~</v>
      </c>
      <c r="N3683" s="1" t="str">
        <f t="shared" si="343"/>
        <v/>
      </c>
      <c r="O3683" s="1" t="str">
        <f t="shared" si="344"/>
        <v/>
      </c>
      <c r="P3683" s="1" t="str">
        <f t="shared" si="345"/>
        <v/>
      </c>
      <c r="Q3683" s="1" t="str">
        <f t="shared" si="346"/>
        <v/>
      </c>
      <c r="R3683" s="1" t="str">
        <f t="shared" si="347"/>
        <v xml:space="preserve"> {~}</v>
      </c>
    </row>
    <row r="3684" spans="13:18" x14ac:dyDescent="0.25">
      <c r="M3684" s="1" t="str">
        <f t="shared" si="342"/>
        <v>~</v>
      </c>
      <c r="N3684" s="1" t="str">
        <f t="shared" si="343"/>
        <v/>
      </c>
      <c r="O3684" s="1" t="str">
        <f t="shared" si="344"/>
        <v/>
      </c>
      <c r="P3684" s="1" t="str">
        <f t="shared" si="345"/>
        <v/>
      </c>
      <c r="Q3684" s="1" t="str">
        <f t="shared" si="346"/>
        <v/>
      </c>
      <c r="R3684" s="1" t="str">
        <f t="shared" si="347"/>
        <v xml:space="preserve"> {~}</v>
      </c>
    </row>
    <row r="3685" spans="13:18" x14ac:dyDescent="0.25">
      <c r="M3685" s="1" t="str">
        <f t="shared" si="342"/>
        <v>~</v>
      </c>
      <c r="N3685" s="1" t="str">
        <f t="shared" si="343"/>
        <v/>
      </c>
      <c r="O3685" s="1" t="str">
        <f t="shared" si="344"/>
        <v/>
      </c>
      <c r="P3685" s="1" t="str">
        <f t="shared" si="345"/>
        <v/>
      </c>
      <c r="Q3685" s="1" t="str">
        <f t="shared" si="346"/>
        <v/>
      </c>
      <c r="R3685" s="1" t="str">
        <f t="shared" si="347"/>
        <v xml:space="preserve"> {~}</v>
      </c>
    </row>
    <row r="3686" spans="13:18" x14ac:dyDescent="0.25">
      <c r="M3686" s="1" t="str">
        <f t="shared" si="342"/>
        <v>~</v>
      </c>
      <c r="N3686" s="1" t="str">
        <f t="shared" si="343"/>
        <v/>
      </c>
      <c r="O3686" s="1" t="str">
        <f t="shared" si="344"/>
        <v/>
      </c>
      <c r="P3686" s="1" t="str">
        <f t="shared" si="345"/>
        <v/>
      </c>
      <c r="Q3686" s="1" t="str">
        <f t="shared" si="346"/>
        <v/>
      </c>
      <c r="R3686" s="1" t="str">
        <f t="shared" si="347"/>
        <v xml:space="preserve"> {~}</v>
      </c>
    </row>
    <row r="3687" spans="13:18" x14ac:dyDescent="0.25">
      <c r="M3687" s="1" t="str">
        <f t="shared" si="342"/>
        <v>~</v>
      </c>
      <c r="N3687" s="1" t="str">
        <f t="shared" si="343"/>
        <v/>
      </c>
      <c r="O3687" s="1" t="str">
        <f t="shared" si="344"/>
        <v/>
      </c>
      <c r="P3687" s="1" t="str">
        <f t="shared" si="345"/>
        <v/>
      </c>
      <c r="Q3687" s="1" t="str">
        <f t="shared" si="346"/>
        <v/>
      </c>
      <c r="R3687" s="1" t="str">
        <f t="shared" si="347"/>
        <v xml:space="preserve"> {~}</v>
      </c>
    </row>
    <row r="3688" spans="13:18" x14ac:dyDescent="0.25">
      <c r="M3688" s="1" t="str">
        <f t="shared" si="342"/>
        <v>~</v>
      </c>
      <c r="N3688" s="1" t="str">
        <f t="shared" si="343"/>
        <v/>
      </c>
      <c r="O3688" s="1" t="str">
        <f t="shared" si="344"/>
        <v/>
      </c>
      <c r="P3688" s="1" t="str">
        <f t="shared" si="345"/>
        <v/>
      </c>
      <c r="Q3688" s="1" t="str">
        <f t="shared" si="346"/>
        <v/>
      </c>
      <c r="R3688" s="1" t="str">
        <f t="shared" si="347"/>
        <v xml:space="preserve"> {~}</v>
      </c>
    </row>
    <row r="3689" spans="13:18" x14ac:dyDescent="0.25">
      <c r="M3689" s="1" t="str">
        <f t="shared" si="342"/>
        <v>~</v>
      </c>
      <c r="N3689" s="1" t="str">
        <f t="shared" si="343"/>
        <v/>
      </c>
      <c r="O3689" s="1" t="str">
        <f t="shared" si="344"/>
        <v/>
      </c>
      <c r="P3689" s="1" t="str">
        <f t="shared" si="345"/>
        <v/>
      </c>
      <c r="Q3689" s="1" t="str">
        <f t="shared" si="346"/>
        <v/>
      </c>
      <c r="R3689" s="1" t="str">
        <f t="shared" si="347"/>
        <v xml:space="preserve"> {~}</v>
      </c>
    </row>
    <row r="3690" spans="13:18" x14ac:dyDescent="0.25">
      <c r="M3690" s="1" t="str">
        <f t="shared" si="342"/>
        <v>~</v>
      </c>
      <c r="N3690" s="1" t="str">
        <f t="shared" si="343"/>
        <v/>
      </c>
      <c r="O3690" s="1" t="str">
        <f t="shared" si="344"/>
        <v/>
      </c>
      <c r="P3690" s="1" t="str">
        <f t="shared" si="345"/>
        <v/>
      </c>
      <c r="Q3690" s="1" t="str">
        <f t="shared" si="346"/>
        <v/>
      </c>
      <c r="R3690" s="1" t="str">
        <f t="shared" si="347"/>
        <v xml:space="preserve"> {~}</v>
      </c>
    </row>
    <row r="3691" spans="13:18" x14ac:dyDescent="0.25">
      <c r="M3691" s="1" t="str">
        <f t="shared" si="342"/>
        <v>~</v>
      </c>
      <c r="N3691" s="1" t="str">
        <f t="shared" si="343"/>
        <v/>
      </c>
      <c r="O3691" s="1" t="str">
        <f t="shared" si="344"/>
        <v/>
      </c>
      <c r="P3691" s="1" t="str">
        <f t="shared" si="345"/>
        <v/>
      </c>
      <c r="Q3691" s="1" t="str">
        <f t="shared" si="346"/>
        <v/>
      </c>
      <c r="R3691" s="1" t="str">
        <f t="shared" si="347"/>
        <v xml:space="preserve"> {~}</v>
      </c>
    </row>
    <row r="3692" spans="13:18" x14ac:dyDescent="0.25">
      <c r="M3692" s="1" t="str">
        <f t="shared" si="342"/>
        <v>~</v>
      </c>
      <c r="N3692" s="1" t="str">
        <f t="shared" si="343"/>
        <v/>
      </c>
      <c r="O3692" s="1" t="str">
        <f t="shared" si="344"/>
        <v/>
      </c>
      <c r="P3692" s="1" t="str">
        <f t="shared" si="345"/>
        <v/>
      </c>
      <c r="Q3692" s="1" t="str">
        <f t="shared" si="346"/>
        <v/>
      </c>
      <c r="R3692" s="1" t="str">
        <f t="shared" si="347"/>
        <v xml:space="preserve"> {~}</v>
      </c>
    </row>
    <row r="3693" spans="13:18" x14ac:dyDescent="0.25">
      <c r="M3693" s="1" t="str">
        <f t="shared" si="342"/>
        <v>~</v>
      </c>
      <c r="N3693" s="1" t="str">
        <f t="shared" si="343"/>
        <v/>
      </c>
      <c r="O3693" s="1" t="str">
        <f t="shared" si="344"/>
        <v/>
      </c>
      <c r="P3693" s="1" t="str">
        <f t="shared" si="345"/>
        <v/>
      </c>
      <c r="Q3693" s="1" t="str">
        <f t="shared" si="346"/>
        <v/>
      </c>
      <c r="R3693" s="1" t="str">
        <f t="shared" si="347"/>
        <v xml:space="preserve"> {~}</v>
      </c>
    </row>
    <row r="3694" spans="13:18" x14ac:dyDescent="0.25">
      <c r="M3694" s="1" t="str">
        <f t="shared" si="342"/>
        <v>~</v>
      </c>
      <c r="N3694" s="1" t="str">
        <f t="shared" si="343"/>
        <v/>
      </c>
      <c r="O3694" s="1" t="str">
        <f t="shared" si="344"/>
        <v/>
      </c>
      <c r="P3694" s="1" t="str">
        <f t="shared" si="345"/>
        <v/>
      </c>
      <c r="Q3694" s="1" t="str">
        <f t="shared" si="346"/>
        <v/>
      </c>
      <c r="R3694" s="1" t="str">
        <f t="shared" si="347"/>
        <v xml:space="preserve"> {~}</v>
      </c>
    </row>
    <row r="3695" spans="13:18" x14ac:dyDescent="0.25">
      <c r="M3695" s="1" t="str">
        <f t="shared" si="342"/>
        <v>~</v>
      </c>
      <c r="N3695" s="1" t="str">
        <f t="shared" si="343"/>
        <v/>
      </c>
      <c r="O3695" s="1" t="str">
        <f t="shared" si="344"/>
        <v/>
      </c>
      <c r="P3695" s="1" t="str">
        <f t="shared" si="345"/>
        <v/>
      </c>
      <c r="Q3695" s="1" t="str">
        <f t="shared" si="346"/>
        <v/>
      </c>
      <c r="R3695" s="1" t="str">
        <f t="shared" si="347"/>
        <v xml:space="preserve"> {~}</v>
      </c>
    </row>
    <row r="3696" spans="13:18" x14ac:dyDescent="0.25">
      <c r="M3696" s="1" t="str">
        <f t="shared" si="342"/>
        <v>~</v>
      </c>
      <c r="N3696" s="1" t="str">
        <f t="shared" si="343"/>
        <v/>
      </c>
      <c r="O3696" s="1" t="str">
        <f t="shared" si="344"/>
        <v/>
      </c>
      <c r="P3696" s="1" t="str">
        <f t="shared" si="345"/>
        <v/>
      </c>
      <c r="Q3696" s="1" t="str">
        <f t="shared" si="346"/>
        <v/>
      </c>
      <c r="R3696" s="1" t="str">
        <f t="shared" si="347"/>
        <v xml:space="preserve"> {~}</v>
      </c>
    </row>
    <row r="3697" spans="13:18" x14ac:dyDescent="0.25">
      <c r="M3697" s="1" t="str">
        <f t="shared" si="342"/>
        <v>~</v>
      </c>
      <c r="N3697" s="1" t="str">
        <f t="shared" si="343"/>
        <v/>
      </c>
      <c r="O3697" s="1" t="str">
        <f t="shared" si="344"/>
        <v/>
      </c>
      <c r="P3697" s="1" t="str">
        <f t="shared" si="345"/>
        <v/>
      </c>
      <c r="Q3697" s="1" t="str">
        <f t="shared" si="346"/>
        <v/>
      </c>
      <c r="R3697" s="1" t="str">
        <f t="shared" si="347"/>
        <v xml:space="preserve"> {~}</v>
      </c>
    </row>
    <row r="3698" spans="13:18" x14ac:dyDescent="0.25">
      <c r="M3698" s="1" t="str">
        <f t="shared" si="342"/>
        <v>~</v>
      </c>
      <c r="N3698" s="1" t="str">
        <f t="shared" si="343"/>
        <v/>
      </c>
      <c r="O3698" s="1" t="str">
        <f t="shared" si="344"/>
        <v/>
      </c>
      <c r="P3698" s="1" t="str">
        <f t="shared" si="345"/>
        <v/>
      </c>
      <c r="Q3698" s="1" t="str">
        <f t="shared" si="346"/>
        <v/>
      </c>
      <c r="R3698" s="1" t="str">
        <f t="shared" si="347"/>
        <v xml:space="preserve"> {~}</v>
      </c>
    </row>
    <row r="3699" spans="13:18" x14ac:dyDescent="0.25">
      <c r="M3699" s="1" t="str">
        <f t="shared" si="342"/>
        <v>~</v>
      </c>
      <c r="N3699" s="1" t="str">
        <f t="shared" si="343"/>
        <v/>
      </c>
      <c r="O3699" s="1" t="str">
        <f t="shared" si="344"/>
        <v/>
      </c>
      <c r="P3699" s="1" t="str">
        <f t="shared" si="345"/>
        <v/>
      </c>
      <c r="Q3699" s="1" t="str">
        <f t="shared" si="346"/>
        <v/>
      </c>
      <c r="R3699" s="1" t="str">
        <f t="shared" si="347"/>
        <v xml:space="preserve"> {~}</v>
      </c>
    </row>
    <row r="3700" spans="13:18" x14ac:dyDescent="0.25">
      <c r="M3700" s="1" t="str">
        <f t="shared" si="342"/>
        <v>~</v>
      </c>
      <c r="N3700" s="1" t="str">
        <f t="shared" si="343"/>
        <v/>
      </c>
      <c r="O3700" s="1" t="str">
        <f t="shared" si="344"/>
        <v/>
      </c>
      <c r="P3700" s="1" t="str">
        <f t="shared" si="345"/>
        <v/>
      </c>
      <c r="Q3700" s="1" t="str">
        <f t="shared" si="346"/>
        <v/>
      </c>
      <c r="R3700" s="1" t="str">
        <f t="shared" si="347"/>
        <v xml:space="preserve"> {~}</v>
      </c>
    </row>
    <row r="3701" spans="13:18" x14ac:dyDescent="0.25">
      <c r="M3701" s="1" t="str">
        <f t="shared" si="342"/>
        <v>~</v>
      </c>
      <c r="N3701" s="1" t="str">
        <f t="shared" si="343"/>
        <v/>
      </c>
      <c r="O3701" s="1" t="str">
        <f t="shared" si="344"/>
        <v/>
      </c>
      <c r="P3701" s="1" t="str">
        <f t="shared" si="345"/>
        <v/>
      </c>
      <c r="Q3701" s="1" t="str">
        <f t="shared" si="346"/>
        <v/>
      </c>
      <c r="R3701" s="1" t="str">
        <f t="shared" si="347"/>
        <v xml:space="preserve"> {~}</v>
      </c>
    </row>
    <row r="3702" spans="13:18" x14ac:dyDescent="0.25">
      <c r="M3702" s="1" t="str">
        <f t="shared" si="342"/>
        <v>~</v>
      </c>
      <c r="N3702" s="1" t="str">
        <f t="shared" si="343"/>
        <v/>
      </c>
      <c r="O3702" s="1" t="str">
        <f t="shared" si="344"/>
        <v/>
      </c>
      <c r="P3702" s="1" t="str">
        <f t="shared" si="345"/>
        <v/>
      </c>
      <c r="Q3702" s="1" t="str">
        <f t="shared" si="346"/>
        <v/>
      </c>
      <c r="R3702" s="1" t="str">
        <f t="shared" si="347"/>
        <v xml:space="preserve"> {~}</v>
      </c>
    </row>
    <row r="3703" spans="13:18" x14ac:dyDescent="0.25">
      <c r="M3703" s="1" t="str">
        <f t="shared" si="342"/>
        <v>~</v>
      </c>
      <c r="N3703" s="1" t="str">
        <f t="shared" si="343"/>
        <v/>
      </c>
      <c r="O3703" s="1" t="str">
        <f t="shared" si="344"/>
        <v/>
      </c>
      <c r="P3703" s="1" t="str">
        <f t="shared" si="345"/>
        <v/>
      </c>
      <c r="Q3703" s="1" t="str">
        <f t="shared" si="346"/>
        <v/>
      </c>
      <c r="R3703" s="1" t="str">
        <f t="shared" si="347"/>
        <v xml:space="preserve"> {~}</v>
      </c>
    </row>
    <row r="3704" spans="13:18" x14ac:dyDescent="0.25">
      <c r="M3704" s="1" t="str">
        <f t="shared" si="342"/>
        <v>~</v>
      </c>
      <c r="N3704" s="1" t="str">
        <f t="shared" si="343"/>
        <v/>
      </c>
      <c r="O3704" s="1" t="str">
        <f t="shared" si="344"/>
        <v/>
      </c>
      <c r="P3704" s="1" t="str">
        <f t="shared" si="345"/>
        <v/>
      </c>
      <c r="Q3704" s="1" t="str">
        <f t="shared" si="346"/>
        <v/>
      </c>
      <c r="R3704" s="1" t="str">
        <f t="shared" si="347"/>
        <v xml:space="preserve"> {~}</v>
      </c>
    </row>
    <row r="3705" spans="13:18" x14ac:dyDescent="0.25">
      <c r="M3705" s="1" t="str">
        <f t="shared" si="342"/>
        <v>~</v>
      </c>
      <c r="N3705" s="1" t="str">
        <f t="shared" si="343"/>
        <v/>
      </c>
      <c r="O3705" s="1" t="str">
        <f t="shared" si="344"/>
        <v/>
      </c>
      <c r="P3705" s="1" t="str">
        <f t="shared" si="345"/>
        <v/>
      </c>
      <c r="Q3705" s="1" t="str">
        <f t="shared" si="346"/>
        <v/>
      </c>
      <c r="R3705" s="1" t="str">
        <f t="shared" si="347"/>
        <v xml:space="preserve"> {~}</v>
      </c>
    </row>
    <row r="3706" spans="13:18" x14ac:dyDescent="0.25">
      <c r="M3706" s="1" t="str">
        <f t="shared" si="342"/>
        <v>~</v>
      </c>
      <c r="N3706" s="1" t="str">
        <f t="shared" si="343"/>
        <v/>
      </c>
      <c r="O3706" s="1" t="str">
        <f t="shared" si="344"/>
        <v/>
      </c>
      <c r="P3706" s="1" t="str">
        <f t="shared" si="345"/>
        <v/>
      </c>
      <c r="Q3706" s="1" t="str">
        <f t="shared" si="346"/>
        <v/>
      </c>
      <c r="R3706" s="1" t="str">
        <f t="shared" si="347"/>
        <v xml:space="preserve"> {~}</v>
      </c>
    </row>
    <row r="3707" spans="13:18" x14ac:dyDescent="0.25">
      <c r="M3707" s="1" t="str">
        <f t="shared" si="342"/>
        <v>~</v>
      </c>
      <c r="N3707" s="1" t="str">
        <f t="shared" si="343"/>
        <v/>
      </c>
      <c r="O3707" s="1" t="str">
        <f t="shared" si="344"/>
        <v/>
      </c>
      <c r="P3707" s="1" t="str">
        <f t="shared" si="345"/>
        <v/>
      </c>
      <c r="Q3707" s="1" t="str">
        <f t="shared" si="346"/>
        <v/>
      </c>
      <c r="R3707" s="1" t="str">
        <f t="shared" si="347"/>
        <v xml:space="preserve"> {~}</v>
      </c>
    </row>
    <row r="3708" spans="13:18" x14ac:dyDescent="0.25">
      <c r="M3708" s="1" t="str">
        <f t="shared" si="342"/>
        <v>~</v>
      </c>
      <c r="N3708" s="1" t="str">
        <f t="shared" si="343"/>
        <v/>
      </c>
      <c r="O3708" s="1" t="str">
        <f t="shared" si="344"/>
        <v/>
      </c>
      <c r="P3708" s="1" t="str">
        <f t="shared" si="345"/>
        <v/>
      </c>
      <c r="Q3708" s="1" t="str">
        <f t="shared" si="346"/>
        <v/>
      </c>
      <c r="R3708" s="1" t="str">
        <f t="shared" si="347"/>
        <v xml:space="preserve"> {~}</v>
      </c>
    </row>
    <row r="3709" spans="13:18" x14ac:dyDescent="0.25">
      <c r="M3709" s="1" t="str">
        <f t="shared" si="342"/>
        <v>~</v>
      </c>
      <c r="N3709" s="1" t="str">
        <f t="shared" si="343"/>
        <v/>
      </c>
      <c r="O3709" s="1" t="str">
        <f t="shared" si="344"/>
        <v/>
      </c>
      <c r="P3709" s="1" t="str">
        <f t="shared" si="345"/>
        <v/>
      </c>
      <c r="Q3709" s="1" t="str">
        <f t="shared" si="346"/>
        <v/>
      </c>
      <c r="R3709" s="1" t="str">
        <f t="shared" si="347"/>
        <v xml:space="preserve"> {~}</v>
      </c>
    </row>
    <row r="3710" spans="13:18" x14ac:dyDescent="0.25">
      <c r="M3710" s="1" t="str">
        <f t="shared" ref="M3710:M3773" si="348">IF(ISBLANK(E3710),CONCATENATE(IF(ISBLANK(D3710),CONCATENATE("~",C3710),CONCATENATE("=",C3710))),CONCATENATE(CONCATENATE(IF(ISBLANK(D3710),CONCATENATE("~",C3710),CONCATENATE("=",C3710))),", "))</f>
        <v>~</v>
      </c>
      <c r="N3710" s="1" t="str">
        <f t="shared" ref="N3710:N3773" si="349">IF(ISBLANK(G3710),IF(ISBLANK(E3710),"",CONCATENATE(IF(ISBLANK(F3710),CONCATENATE("~",E3710),CONCATENATE("=",E3710)))),CONCATENATE(IF(ISBLANK(E3710),"",CONCATENATE(IF(ISBLANK(F3710),CONCATENATE("~",E3710),CONCATENATE("=",E3710)))),", "))</f>
        <v/>
      </c>
      <c r="O3710" s="1" t="str">
        <f t="shared" ref="O3710:O3773" si="350">IF(ISBLANK(I3710),IF(ISBLANK(G3710),"",CONCATENATE(IF(ISBLANK(H3710),CONCATENATE("~",G3710),CONCATENATE("=",G3710)))),CONCATENATE(IF(ISBLANK(G3710),"",CONCATENATE(IF(ISBLANK(H3710),CONCATENATE("~",G3710),CONCATENATE("=",G3710)))),", "))</f>
        <v/>
      </c>
      <c r="P3710" s="1" t="str">
        <f t="shared" ref="P3710:P3773" si="351">IF(ISBLANK(K3710),IF(ISBLANK(I3710),"",CONCATENATE(IF(ISBLANK(J3710),CONCATENATE("~",I3710),CONCATENATE("=",I3710)))),CONCATENATE(IF(ISBLANK(I3710),"",CONCATENATE(IF(ISBLANK(J3710),CONCATENATE("~",I3710),CONCATENATE("=",I3710)))),", "))</f>
        <v/>
      </c>
      <c r="Q3710" s="1" t="str">
        <f t="shared" ref="Q3710:Q3773" si="352">IF(ISBLANK(K3710),"",CONCATENATE(IF(ISBLANK(L3710),CONCATENATE("~",K3710),CONCATENATE("=",K3710))))</f>
        <v/>
      </c>
      <c r="R3710" s="1" t="str">
        <f t="shared" si="347"/>
        <v xml:space="preserve"> {~}</v>
      </c>
    </row>
    <row r="3711" spans="13:18" x14ac:dyDescent="0.25">
      <c r="M3711" s="1" t="str">
        <f t="shared" si="348"/>
        <v>~</v>
      </c>
      <c r="N3711" s="1" t="str">
        <f t="shared" si="349"/>
        <v/>
      </c>
      <c r="O3711" s="1" t="str">
        <f t="shared" si="350"/>
        <v/>
      </c>
      <c r="P3711" s="1" t="str">
        <f t="shared" si="351"/>
        <v/>
      </c>
      <c r="Q3711" s="1" t="str">
        <f t="shared" si="352"/>
        <v/>
      </c>
      <c r="R3711" s="1" t="str">
        <f t="shared" si="347"/>
        <v xml:space="preserve"> {~}</v>
      </c>
    </row>
    <row r="3712" spans="13:18" x14ac:dyDescent="0.25">
      <c r="M3712" s="1" t="str">
        <f t="shared" si="348"/>
        <v>~</v>
      </c>
      <c r="N3712" s="1" t="str">
        <f t="shared" si="349"/>
        <v/>
      </c>
      <c r="O3712" s="1" t="str">
        <f t="shared" si="350"/>
        <v/>
      </c>
      <c r="P3712" s="1" t="str">
        <f t="shared" si="351"/>
        <v/>
      </c>
      <c r="Q3712" s="1" t="str">
        <f t="shared" si="352"/>
        <v/>
      </c>
      <c r="R3712" s="1" t="str">
        <f t="shared" si="347"/>
        <v xml:space="preserve"> {~}</v>
      </c>
    </row>
    <row r="3713" spans="13:18" x14ac:dyDescent="0.25">
      <c r="M3713" s="1" t="str">
        <f t="shared" si="348"/>
        <v>~</v>
      </c>
      <c r="N3713" s="1" t="str">
        <f t="shared" si="349"/>
        <v/>
      </c>
      <c r="O3713" s="1" t="str">
        <f t="shared" si="350"/>
        <v/>
      </c>
      <c r="P3713" s="1" t="str">
        <f t="shared" si="351"/>
        <v/>
      </c>
      <c r="Q3713" s="1" t="str">
        <f t="shared" si="352"/>
        <v/>
      </c>
      <c r="R3713" s="1" t="str">
        <f t="shared" si="347"/>
        <v xml:space="preserve"> {~}</v>
      </c>
    </row>
    <row r="3714" spans="13:18" x14ac:dyDescent="0.25">
      <c r="M3714" s="1" t="str">
        <f t="shared" si="348"/>
        <v>~</v>
      </c>
      <c r="N3714" s="1" t="str">
        <f t="shared" si="349"/>
        <v/>
      </c>
      <c r="O3714" s="1" t="str">
        <f t="shared" si="350"/>
        <v/>
      </c>
      <c r="P3714" s="1" t="str">
        <f t="shared" si="351"/>
        <v/>
      </c>
      <c r="Q3714" s="1" t="str">
        <f t="shared" si="352"/>
        <v/>
      </c>
      <c r="R3714" s="1" t="str">
        <f t="shared" si="347"/>
        <v xml:space="preserve"> {~}</v>
      </c>
    </row>
    <row r="3715" spans="13:18" x14ac:dyDescent="0.25">
      <c r="M3715" s="1" t="str">
        <f t="shared" si="348"/>
        <v>~</v>
      </c>
      <c r="N3715" s="1" t="str">
        <f t="shared" si="349"/>
        <v/>
      </c>
      <c r="O3715" s="1" t="str">
        <f t="shared" si="350"/>
        <v/>
      </c>
      <c r="P3715" s="1" t="str">
        <f t="shared" si="351"/>
        <v/>
      </c>
      <c r="Q3715" s="1" t="str">
        <f t="shared" si="352"/>
        <v/>
      </c>
      <c r="R3715" s="1" t="str">
        <f t="shared" ref="R3715:R3778" si="353">IF(ISBLANK(M3715),"",CONCATENATE(B3715," {",IF(ISBLANK(M3715),"",M3715),IF(ISBLANK(N3715),"",N3715),IF(ISBLANK(O3715),"",O3715),IF(ISBLANK(P3715),"",P3715),IF(ISBLANK(Q3715),"",Q3715),"}"))</f>
        <v xml:space="preserve"> {~}</v>
      </c>
    </row>
    <row r="3716" spans="13:18" x14ac:dyDescent="0.25">
      <c r="M3716" s="1" t="str">
        <f t="shared" si="348"/>
        <v>~</v>
      </c>
      <c r="N3716" s="1" t="str">
        <f t="shared" si="349"/>
        <v/>
      </c>
      <c r="O3716" s="1" t="str">
        <f t="shared" si="350"/>
        <v/>
      </c>
      <c r="P3716" s="1" t="str">
        <f t="shared" si="351"/>
        <v/>
      </c>
      <c r="Q3716" s="1" t="str">
        <f t="shared" si="352"/>
        <v/>
      </c>
      <c r="R3716" s="1" t="str">
        <f t="shared" si="353"/>
        <v xml:space="preserve"> {~}</v>
      </c>
    </row>
    <row r="3717" spans="13:18" x14ac:dyDescent="0.25">
      <c r="M3717" s="1" t="str">
        <f t="shared" si="348"/>
        <v>~</v>
      </c>
      <c r="N3717" s="1" t="str">
        <f t="shared" si="349"/>
        <v/>
      </c>
      <c r="O3717" s="1" t="str">
        <f t="shared" si="350"/>
        <v/>
      </c>
      <c r="P3717" s="1" t="str">
        <f t="shared" si="351"/>
        <v/>
      </c>
      <c r="Q3717" s="1" t="str">
        <f t="shared" si="352"/>
        <v/>
      </c>
      <c r="R3717" s="1" t="str">
        <f t="shared" si="353"/>
        <v xml:space="preserve"> {~}</v>
      </c>
    </row>
    <row r="3718" spans="13:18" x14ac:dyDescent="0.25">
      <c r="M3718" s="1" t="str">
        <f t="shared" si="348"/>
        <v>~</v>
      </c>
      <c r="N3718" s="1" t="str">
        <f t="shared" si="349"/>
        <v/>
      </c>
      <c r="O3718" s="1" t="str">
        <f t="shared" si="350"/>
        <v/>
      </c>
      <c r="P3718" s="1" t="str">
        <f t="shared" si="351"/>
        <v/>
      </c>
      <c r="Q3718" s="1" t="str">
        <f t="shared" si="352"/>
        <v/>
      </c>
      <c r="R3718" s="1" t="str">
        <f t="shared" si="353"/>
        <v xml:space="preserve"> {~}</v>
      </c>
    </row>
    <row r="3719" spans="13:18" x14ac:dyDescent="0.25">
      <c r="M3719" s="1" t="str">
        <f t="shared" si="348"/>
        <v>~</v>
      </c>
      <c r="N3719" s="1" t="str">
        <f t="shared" si="349"/>
        <v/>
      </c>
      <c r="O3719" s="1" t="str">
        <f t="shared" si="350"/>
        <v/>
      </c>
      <c r="P3719" s="1" t="str">
        <f t="shared" si="351"/>
        <v/>
      </c>
      <c r="Q3719" s="1" t="str">
        <f t="shared" si="352"/>
        <v/>
      </c>
      <c r="R3719" s="1" t="str">
        <f t="shared" si="353"/>
        <v xml:space="preserve"> {~}</v>
      </c>
    </row>
    <row r="3720" spans="13:18" x14ac:dyDescent="0.25">
      <c r="M3720" s="1" t="str">
        <f t="shared" si="348"/>
        <v>~</v>
      </c>
      <c r="N3720" s="1" t="str">
        <f t="shared" si="349"/>
        <v/>
      </c>
      <c r="O3720" s="1" t="str">
        <f t="shared" si="350"/>
        <v/>
      </c>
      <c r="P3720" s="1" t="str">
        <f t="shared" si="351"/>
        <v/>
      </c>
      <c r="Q3720" s="1" t="str">
        <f t="shared" si="352"/>
        <v/>
      </c>
      <c r="R3720" s="1" t="str">
        <f t="shared" si="353"/>
        <v xml:space="preserve"> {~}</v>
      </c>
    </row>
    <row r="3721" spans="13:18" x14ac:dyDescent="0.25">
      <c r="M3721" s="1" t="str">
        <f t="shared" si="348"/>
        <v>~</v>
      </c>
      <c r="N3721" s="1" t="str">
        <f t="shared" si="349"/>
        <v/>
      </c>
      <c r="O3721" s="1" t="str">
        <f t="shared" si="350"/>
        <v/>
      </c>
      <c r="P3721" s="1" t="str">
        <f t="shared" si="351"/>
        <v/>
      </c>
      <c r="Q3721" s="1" t="str">
        <f t="shared" si="352"/>
        <v/>
      </c>
      <c r="R3721" s="1" t="str">
        <f t="shared" si="353"/>
        <v xml:space="preserve"> {~}</v>
      </c>
    </row>
    <row r="3722" spans="13:18" x14ac:dyDescent="0.25">
      <c r="M3722" s="1" t="str">
        <f t="shared" si="348"/>
        <v>~</v>
      </c>
      <c r="N3722" s="1" t="str">
        <f t="shared" si="349"/>
        <v/>
      </c>
      <c r="O3722" s="1" t="str">
        <f t="shared" si="350"/>
        <v/>
      </c>
      <c r="P3722" s="1" t="str">
        <f t="shared" si="351"/>
        <v/>
      </c>
      <c r="Q3722" s="1" t="str">
        <f t="shared" si="352"/>
        <v/>
      </c>
      <c r="R3722" s="1" t="str">
        <f t="shared" si="353"/>
        <v xml:space="preserve"> {~}</v>
      </c>
    </row>
    <row r="3723" spans="13:18" x14ac:dyDescent="0.25">
      <c r="M3723" s="1" t="str">
        <f t="shared" si="348"/>
        <v>~</v>
      </c>
      <c r="N3723" s="1" t="str">
        <f t="shared" si="349"/>
        <v/>
      </c>
      <c r="O3723" s="1" t="str">
        <f t="shared" si="350"/>
        <v/>
      </c>
      <c r="P3723" s="1" t="str">
        <f t="shared" si="351"/>
        <v/>
      </c>
      <c r="Q3723" s="1" t="str">
        <f t="shared" si="352"/>
        <v/>
      </c>
      <c r="R3723" s="1" t="str">
        <f t="shared" si="353"/>
        <v xml:space="preserve"> {~}</v>
      </c>
    </row>
    <row r="3724" spans="13:18" x14ac:dyDescent="0.25">
      <c r="M3724" s="1" t="str">
        <f t="shared" si="348"/>
        <v>~</v>
      </c>
      <c r="N3724" s="1" t="str">
        <f t="shared" si="349"/>
        <v/>
      </c>
      <c r="O3724" s="1" t="str">
        <f t="shared" si="350"/>
        <v/>
      </c>
      <c r="P3724" s="1" t="str">
        <f t="shared" si="351"/>
        <v/>
      </c>
      <c r="Q3724" s="1" t="str">
        <f t="shared" si="352"/>
        <v/>
      </c>
      <c r="R3724" s="1" t="str">
        <f t="shared" si="353"/>
        <v xml:space="preserve"> {~}</v>
      </c>
    </row>
    <row r="3725" spans="13:18" x14ac:dyDescent="0.25">
      <c r="M3725" s="1" t="str">
        <f t="shared" si="348"/>
        <v>~</v>
      </c>
      <c r="N3725" s="1" t="str">
        <f t="shared" si="349"/>
        <v/>
      </c>
      <c r="O3725" s="1" t="str">
        <f t="shared" si="350"/>
        <v/>
      </c>
      <c r="P3725" s="1" t="str">
        <f t="shared" si="351"/>
        <v/>
      </c>
      <c r="Q3725" s="1" t="str">
        <f t="shared" si="352"/>
        <v/>
      </c>
      <c r="R3725" s="1" t="str">
        <f t="shared" si="353"/>
        <v xml:space="preserve"> {~}</v>
      </c>
    </row>
    <row r="3726" spans="13:18" x14ac:dyDescent="0.25">
      <c r="M3726" s="1" t="str">
        <f t="shared" si="348"/>
        <v>~</v>
      </c>
      <c r="N3726" s="1" t="str">
        <f t="shared" si="349"/>
        <v/>
      </c>
      <c r="O3726" s="1" t="str">
        <f t="shared" si="350"/>
        <v/>
      </c>
      <c r="P3726" s="1" t="str">
        <f t="shared" si="351"/>
        <v/>
      </c>
      <c r="Q3726" s="1" t="str">
        <f t="shared" si="352"/>
        <v/>
      </c>
      <c r="R3726" s="1" t="str">
        <f t="shared" si="353"/>
        <v xml:space="preserve"> {~}</v>
      </c>
    </row>
    <row r="3727" spans="13:18" x14ac:dyDescent="0.25">
      <c r="M3727" s="1" t="str">
        <f t="shared" si="348"/>
        <v>~</v>
      </c>
      <c r="N3727" s="1" t="str">
        <f t="shared" si="349"/>
        <v/>
      </c>
      <c r="O3727" s="1" t="str">
        <f t="shared" si="350"/>
        <v/>
      </c>
      <c r="P3727" s="1" t="str">
        <f t="shared" si="351"/>
        <v/>
      </c>
      <c r="Q3727" s="1" t="str">
        <f t="shared" si="352"/>
        <v/>
      </c>
      <c r="R3727" s="1" t="str">
        <f t="shared" si="353"/>
        <v xml:space="preserve"> {~}</v>
      </c>
    </row>
    <row r="3728" spans="13:18" x14ac:dyDescent="0.25">
      <c r="M3728" s="1" t="str">
        <f t="shared" si="348"/>
        <v>~</v>
      </c>
      <c r="N3728" s="1" t="str">
        <f t="shared" si="349"/>
        <v/>
      </c>
      <c r="O3728" s="1" t="str">
        <f t="shared" si="350"/>
        <v/>
      </c>
      <c r="P3728" s="1" t="str">
        <f t="shared" si="351"/>
        <v/>
      </c>
      <c r="Q3728" s="1" t="str">
        <f t="shared" si="352"/>
        <v/>
      </c>
      <c r="R3728" s="1" t="str">
        <f t="shared" si="353"/>
        <v xml:space="preserve"> {~}</v>
      </c>
    </row>
    <row r="3729" spans="13:18" x14ac:dyDescent="0.25">
      <c r="M3729" s="1" t="str">
        <f t="shared" si="348"/>
        <v>~</v>
      </c>
      <c r="N3729" s="1" t="str">
        <f t="shared" si="349"/>
        <v/>
      </c>
      <c r="O3729" s="1" t="str">
        <f t="shared" si="350"/>
        <v/>
      </c>
      <c r="P3729" s="1" t="str">
        <f t="shared" si="351"/>
        <v/>
      </c>
      <c r="Q3729" s="1" t="str">
        <f t="shared" si="352"/>
        <v/>
      </c>
      <c r="R3729" s="1" t="str">
        <f t="shared" si="353"/>
        <v xml:space="preserve"> {~}</v>
      </c>
    </row>
    <row r="3730" spans="13:18" x14ac:dyDescent="0.25">
      <c r="M3730" s="1" t="str">
        <f t="shared" si="348"/>
        <v>~</v>
      </c>
      <c r="N3730" s="1" t="str">
        <f t="shared" si="349"/>
        <v/>
      </c>
      <c r="O3730" s="1" t="str">
        <f t="shared" si="350"/>
        <v/>
      </c>
      <c r="P3730" s="1" t="str">
        <f t="shared" si="351"/>
        <v/>
      </c>
      <c r="Q3730" s="1" t="str">
        <f t="shared" si="352"/>
        <v/>
      </c>
      <c r="R3730" s="1" t="str">
        <f t="shared" si="353"/>
        <v xml:space="preserve"> {~}</v>
      </c>
    </row>
    <row r="3731" spans="13:18" x14ac:dyDescent="0.25">
      <c r="M3731" s="1" t="str">
        <f t="shared" si="348"/>
        <v>~</v>
      </c>
      <c r="N3731" s="1" t="str">
        <f t="shared" si="349"/>
        <v/>
      </c>
      <c r="O3731" s="1" t="str">
        <f t="shared" si="350"/>
        <v/>
      </c>
      <c r="P3731" s="1" t="str">
        <f t="shared" si="351"/>
        <v/>
      </c>
      <c r="Q3731" s="1" t="str">
        <f t="shared" si="352"/>
        <v/>
      </c>
      <c r="R3731" s="1" t="str">
        <f t="shared" si="353"/>
        <v xml:space="preserve"> {~}</v>
      </c>
    </row>
    <row r="3732" spans="13:18" x14ac:dyDescent="0.25">
      <c r="M3732" s="1" t="str">
        <f t="shared" si="348"/>
        <v>~</v>
      </c>
      <c r="N3732" s="1" t="str">
        <f t="shared" si="349"/>
        <v/>
      </c>
      <c r="O3732" s="1" t="str">
        <f t="shared" si="350"/>
        <v/>
      </c>
      <c r="P3732" s="1" t="str">
        <f t="shared" si="351"/>
        <v/>
      </c>
      <c r="Q3732" s="1" t="str">
        <f t="shared" si="352"/>
        <v/>
      </c>
      <c r="R3732" s="1" t="str">
        <f t="shared" si="353"/>
        <v xml:space="preserve"> {~}</v>
      </c>
    </row>
    <row r="3733" spans="13:18" x14ac:dyDescent="0.25">
      <c r="M3733" s="1" t="str">
        <f t="shared" si="348"/>
        <v>~</v>
      </c>
      <c r="N3733" s="1" t="str">
        <f t="shared" si="349"/>
        <v/>
      </c>
      <c r="O3733" s="1" t="str">
        <f t="shared" si="350"/>
        <v/>
      </c>
      <c r="P3733" s="1" t="str">
        <f t="shared" si="351"/>
        <v/>
      </c>
      <c r="Q3733" s="1" t="str">
        <f t="shared" si="352"/>
        <v/>
      </c>
      <c r="R3733" s="1" t="str">
        <f t="shared" si="353"/>
        <v xml:space="preserve"> {~}</v>
      </c>
    </row>
    <row r="3734" spans="13:18" x14ac:dyDescent="0.25">
      <c r="M3734" s="1" t="str">
        <f t="shared" si="348"/>
        <v>~</v>
      </c>
      <c r="N3734" s="1" t="str">
        <f t="shared" si="349"/>
        <v/>
      </c>
      <c r="O3734" s="1" t="str">
        <f t="shared" si="350"/>
        <v/>
      </c>
      <c r="P3734" s="1" t="str">
        <f t="shared" si="351"/>
        <v/>
      </c>
      <c r="Q3734" s="1" t="str">
        <f t="shared" si="352"/>
        <v/>
      </c>
      <c r="R3734" s="1" t="str">
        <f t="shared" si="353"/>
        <v xml:space="preserve"> {~}</v>
      </c>
    </row>
    <row r="3735" spans="13:18" x14ac:dyDescent="0.25">
      <c r="M3735" s="1" t="str">
        <f t="shared" si="348"/>
        <v>~</v>
      </c>
      <c r="N3735" s="1" t="str">
        <f t="shared" si="349"/>
        <v/>
      </c>
      <c r="O3735" s="1" t="str">
        <f t="shared" si="350"/>
        <v/>
      </c>
      <c r="P3735" s="1" t="str">
        <f t="shared" si="351"/>
        <v/>
      </c>
      <c r="Q3735" s="1" t="str">
        <f t="shared" si="352"/>
        <v/>
      </c>
      <c r="R3735" s="1" t="str">
        <f t="shared" si="353"/>
        <v xml:space="preserve"> {~}</v>
      </c>
    </row>
    <row r="3736" spans="13:18" x14ac:dyDescent="0.25">
      <c r="M3736" s="1" t="str">
        <f t="shared" si="348"/>
        <v>~</v>
      </c>
      <c r="N3736" s="1" t="str">
        <f t="shared" si="349"/>
        <v/>
      </c>
      <c r="O3736" s="1" t="str">
        <f t="shared" si="350"/>
        <v/>
      </c>
      <c r="P3736" s="1" t="str">
        <f t="shared" si="351"/>
        <v/>
      </c>
      <c r="Q3736" s="1" t="str">
        <f t="shared" si="352"/>
        <v/>
      </c>
      <c r="R3736" s="1" t="str">
        <f t="shared" si="353"/>
        <v xml:space="preserve"> {~}</v>
      </c>
    </row>
    <row r="3737" spans="13:18" x14ac:dyDescent="0.25">
      <c r="M3737" s="1" t="str">
        <f t="shared" si="348"/>
        <v>~</v>
      </c>
      <c r="N3737" s="1" t="str">
        <f t="shared" si="349"/>
        <v/>
      </c>
      <c r="O3737" s="1" t="str">
        <f t="shared" si="350"/>
        <v/>
      </c>
      <c r="P3737" s="1" t="str">
        <f t="shared" si="351"/>
        <v/>
      </c>
      <c r="Q3737" s="1" t="str">
        <f t="shared" si="352"/>
        <v/>
      </c>
      <c r="R3737" s="1" t="str">
        <f t="shared" si="353"/>
        <v xml:space="preserve"> {~}</v>
      </c>
    </row>
    <row r="3738" spans="13:18" x14ac:dyDescent="0.25">
      <c r="M3738" s="1" t="str">
        <f t="shared" si="348"/>
        <v>~</v>
      </c>
      <c r="N3738" s="1" t="str">
        <f t="shared" si="349"/>
        <v/>
      </c>
      <c r="O3738" s="1" t="str">
        <f t="shared" si="350"/>
        <v/>
      </c>
      <c r="P3738" s="1" t="str">
        <f t="shared" si="351"/>
        <v/>
      </c>
      <c r="Q3738" s="1" t="str">
        <f t="shared" si="352"/>
        <v/>
      </c>
      <c r="R3738" s="1" t="str">
        <f t="shared" si="353"/>
        <v xml:space="preserve"> {~}</v>
      </c>
    </row>
    <row r="3739" spans="13:18" x14ac:dyDescent="0.25">
      <c r="M3739" s="1" t="str">
        <f t="shared" si="348"/>
        <v>~</v>
      </c>
      <c r="N3739" s="1" t="str">
        <f t="shared" si="349"/>
        <v/>
      </c>
      <c r="O3739" s="1" t="str">
        <f t="shared" si="350"/>
        <v/>
      </c>
      <c r="P3739" s="1" t="str">
        <f t="shared" si="351"/>
        <v/>
      </c>
      <c r="Q3739" s="1" t="str">
        <f t="shared" si="352"/>
        <v/>
      </c>
      <c r="R3739" s="1" t="str">
        <f t="shared" si="353"/>
        <v xml:space="preserve"> {~}</v>
      </c>
    </row>
    <row r="3740" spans="13:18" x14ac:dyDescent="0.25">
      <c r="M3740" s="1" t="str">
        <f t="shared" si="348"/>
        <v>~</v>
      </c>
      <c r="N3740" s="1" t="str">
        <f t="shared" si="349"/>
        <v/>
      </c>
      <c r="O3740" s="1" t="str">
        <f t="shared" si="350"/>
        <v/>
      </c>
      <c r="P3740" s="1" t="str">
        <f t="shared" si="351"/>
        <v/>
      </c>
      <c r="Q3740" s="1" t="str">
        <f t="shared" si="352"/>
        <v/>
      </c>
      <c r="R3740" s="1" t="str">
        <f t="shared" si="353"/>
        <v xml:space="preserve"> {~}</v>
      </c>
    </row>
    <row r="3741" spans="13:18" x14ac:dyDescent="0.25">
      <c r="M3741" s="1" t="str">
        <f t="shared" si="348"/>
        <v>~</v>
      </c>
      <c r="N3741" s="1" t="str">
        <f t="shared" si="349"/>
        <v/>
      </c>
      <c r="O3741" s="1" t="str">
        <f t="shared" si="350"/>
        <v/>
      </c>
      <c r="P3741" s="1" t="str">
        <f t="shared" si="351"/>
        <v/>
      </c>
      <c r="Q3741" s="1" t="str">
        <f t="shared" si="352"/>
        <v/>
      </c>
      <c r="R3741" s="1" t="str">
        <f t="shared" si="353"/>
        <v xml:space="preserve"> {~}</v>
      </c>
    </row>
    <row r="3742" spans="13:18" x14ac:dyDescent="0.25">
      <c r="M3742" s="1" t="str">
        <f t="shared" si="348"/>
        <v>~</v>
      </c>
      <c r="N3742" s="1" t="str">
        <f t="shared" si="349"/>
        <v/>
      </c>
      <c r="O3742" s="1" t="str">
        <f t="shared" si="350"/>
        <v/>
      </c>
      <c r="P3742" s="1" t="str">
        <f t="shared" si="351"/>
        <v/>
      </c>
      <c r="Q3742" s="1" t="str">
        <f t="shared" si="352"/>
        <v/>
      </c>
      <c r="R3742" s="1" t="str">
        <f t="shared" si="353"/>
        <v xml:space="preserve"> {~}</v>
      </c>
    </row>
    <row r="3743" spans="13:18" x14ac:dyDescent="0.25">
      <c r="M3743" s="1" t="str">
        <f t="shared" si="348"/>
        <v>~</v>
      </c>
      <c r="N3743" s="1" t="str">
        <f t="shared" si="349"/>
        <v/>
      </c>
      <c r="O3743" s="1" t="str">
        <f t="shared" si="350"/>
        <v/>
      </c>
      <c r="P3743" s="1" t="str">
        <f t="shared" si="351"/>
        <v/>
      </c>
      <c r="Q3743" s="1" t="str">
        <f t="shared" si="352"/>
        <v/>
      </c>
      <c r="R3743" s="1" t="str">
        <f t="shared" si="353"/>
        <v xml:space="preserve"> {~}</v>
      </c>
    </row>
    <row r="3744" spans="13:18" x14ac:dyDescent="0.25">
      <c r="M3744" s="1" t="str">
        <f t="shared" si="348"/>
        <v>~</v>
      </c>
      <c r="N3744" s="1" t="str">
        <f t="shared" si="349"/>
        <v/>
      </c>
      <c r="O3744" s="1" t="str">
        <f t="shared" si="350"/>
        <v/>
      </c>
      <c r="P3744" s="1" t="str">
        <f t="shared" si="351"/>
        <v/>
      </c>
      <c r="Q3744" s="1" t="str">
        <f t="shared" si="352"/>
        <v/>
      </c>
      <c r="R3744" s="1" t="str">
        <f t="shared" si="353"/>
        <v xml:space="preserve"> {~}</v>
      </c>
    </row>
    <row r="3745" spans="13:18" x14ac:dyDescent="0.25">
      <c r="M3745" s="1" t="str">
        <f t="shared" si="348"/>
        <v>~</v>
      </c>
      <c r="N3745" s="1" t="str">
        <f t="shared" si="349"/>
        <v/>
      </c>
      <c r="O3745" s="1" t="str">
        <f t="shared" si="350"/>
        <v/>
      </c>
      <c r="P3745" s="1" t="str">
        <f t="shared" si="351"/>
        <v/>
      </c>
      <c r="Q3745" s="1" t="str">
        <f t="shared" si="352"/>
        <v/>
      </c>
      <c r="R3745" s="1" t="str">
        <f t="shared" si="353"/>
        <v xml:space="preserve"> {~}</v>
      </c>
    </row>
    <row r="3746" spans="13:18" x14ac:dyDescent="0.25">
      <c r="M3746" s="1" t="str">
        <f t="shared" si="348"/>
        <v>~</v>
      </c>
      <c r="N3746" s="1" t="str">
        <f t="shared" si="349"/>
        <v/>
      </c>
      <c r="O3746" s="1" t="str">
        <f t="shared" si="350"/>
        <v/>
      </c>
      <c r="P3746" s="1" t="str">
        <f t="shared" si="351"/>
        <v/>
      </c>
      <c r="Q3746" s="1" t="str">
        <f t="shared" si="352"/>
        <v/>
      </c>
      <c r="R3746" s="1" t="str">
        <f t="shared" si="353"/>
        <v xml:space="preserve"> {~}</v>
      </c>
    </row>
    <row r="3747" spans="13:18" x14ac:dyDescent="0.25">
      <c r="M3747" s="1" t="str">
        <f t="shared" si="348"/>
        <v>~</v>
      </c>
      <c r="N3747" s="1" t="str">
        <f t="shared" si="349"/>
        <v/>
      </c>
      <c r="O3747" s="1" t="str">
        <f t="shared" si="350"/>
        <v/>
      </c>
      <c r="P3747" s="1" t="str">
        <f t="shared" si="351"/>
        <v/>
      </c>
      <c r="Q3747" s="1" t="str">
        <f t="shared" si="352"/>
        <v/>
      </c>
      <c r="R3747" s="1" t="str">
        <f t="shared" si="353"/>
        <v xml:space="preserve"> {~}</v>
      </c>
    </row>
    <row r="3748" spans="13:18" x14ac:dyDescent="0.25">
      <c r="M3748" s="1" t="str">
        <f t="shared" si="348"/>
        <v>~</v>
      </c>
      <c r="N3748" s="1" t="str">
        <f t="shared" si="349"/>
        <v/>
      </c>
      <c r="O3748" s="1" t="str">
        <f t="shared" si="350"/>
        <v/>
      </c>
      <c r="P3748" s="1" t="str">
        <f t="shared" si="351"/>
        <v/>
      </c>
      <c r="Q3748" s="1" t="str">
        <f t="shared" si="352"/>
        <v/>
      </c>
      <c r="R3748" s="1" t="str">
        <f t="shared" si="353"/>
        <v xml:space="preserve"> {~}</v>
      </c>
    </row>
    <row r="3749" spans="13:18" x14ac:dyDescent="0.25">
      <c r="M3749" s="1" t="str">
        <f t="shared" si="348"/>
        <v>~</v>
      </c>
      <c r="N3749" s="1" t="str">
        <f t="shared" si="349"/>
        <v/>
      </c>
      <c r="O3749" s="1" t="str">
        <f t="shared" si="350"/>
        <v/>
      </c>
      <c r="P3749" s="1" t="str">
        <f t="shared" si="351"/>
        <v/>
      </c>
      <c r="Q3749" s="1" t="str">
        <f t="shared" si="352"/>
        <v/>
      </c>
      <c r="R3749" s="1" t="str">
        <f t="shared" si="353"/>
        <v xml:space="preserve"> {~}</v>
      </c>
    </row>
    <row r="3750" spans="13:18" x14ac:dyDescent="0.25">
      <c r="M3750" s="1" t="str">
        <f t="shared" si="348"/>
        <v>~</v>
      </c>
      <c r="N3750" s="1" t="str">
        <f t="shared" si="349"/>
        <v/>
      </c>
      <c r="O3750" s="1" t="str">
        <f t="shared" si="350"/>
        <v/>
      </c>
      <c r="P3750" s="1" t="str">
        <f t="shared" si="351"/>
        <v/>
      </c>
      <c r="Q3750" s="1" t="str">
        <f t="shared" si="352"/>
        <v/>
      </c>
      <c r="R3750" s="1" t="str">
        <f t="shared" si="353"/>
        <v xml:space="preserve"> {~}</v>
      </c>
    </row>
    <row r="3751" spans="13:18" x14ac:dyDescent="0.25">
      <c r="M3751" s="1" t="str">
        <f t="shared" si="348"/>
        <v>~</v>
      </c>
      <c r="N3751" s="1" t="str">
        <f t="shared" si="349"/>
        <v/>
      </c>
      <c r="O3751" s="1" t="str">
        <f t="shared" si="350"/>
        <v/>
      </c>
      <c r="P3751" s="1" t="str">
        <f t="shared" si="351"/>
        <v/>
      </c>
      <c r="Q3751" s="1" t="str">
        <f t="shared" si="352"/>
        <v/>
      </c>
      <c r="R3751" s="1" t="str">
        <f t="shared" si="353"/>
        <v xml:space="preserve"> {~}</v>
      </c>
    </row>
    <row r="3752" spans="13:18" x14ac:dyDescent="0.25">
      <c r="M3752" s="1" t="str">
        <f t="shared" si="348"/>
        <v>~</v>
      </c>
      <c r="N3752" s="1" t="str">
        <f t="shared" si="349"/>
        <v/>
      </c>
      <c r="O3752" s="1" t="str">
        <f t="shared" si="350"/>
        <v/>
      </c>
      <c r="P3752" s="1" t="str">
        <f t="shared" si="351"/>
        <v/>
      </c>
      <c r="Q3752" s="1" t="str">
        <f t="shared" si="352"/>
        <v/>
      </c>
      <c r="R3752" s="1" t="str">
        <f t="shared" si="353"/>
        <v xml:space="preserve"> {~}</v>
      </c>
    </row>
    <row r="3753" spans="13:18" x14ac:dyDescent="0.25">
      <c r="M3753" s="1" t="str">
        <f t="shared" si="348"/>
        <v>~</v>
      </c>
      <c r="N3753" s="1" t="str">
        <f t="shared" si="349"/>
        <v/>
      </c>
      <c r="O3753" s="1" t="str">
        <f t="shared" si="350"/>
        <v/>
      </c>
      <c r="P3753" s="1" t="str">
        <f t="shared" si="351"/>
        <v/>
      </c>
      <c r="Q3753" s="1" t="str">
        <f t="shared" si="352"/>
        <v/>
      </c>
      <c r="R3753" s="1" t="str">
        <f t="shared" si="353"/>
        <v xml:space="preserve"> {~}</v>
      </c>
    </row>
    <row r="3754" spans="13:18" x14ac:dyDescent="0.25">
      <c r="M3754" s="1" t="str">
        <f t="shared" si="348"/>
        <v>~</v>
      </c>
      <c r="N3754" s="1" t="str">
        <f t="shared" si="349"/>
        <v/>
      </c>
      <c r="O3754" s="1" t="str">
        <f t="shared" si="350"/>
        <v/>
      </c>
      <c r="P3754" s="1" t="str">
        <f t="shared" si="351"/>
        <v/>
      </c>
      <c r="Q3754" s="1" t="str">
        <f t="shared" si="352"/>
        <v/>
      </c>
      <c r="R3754" s="1" t="str">
        <f t="shared" si="353"/>
        <v xml:space="preserve"> {~}</v>
      </c>
    </row>
    <row r="3755" spans="13:18" x14ac:dyDescent="0.25">
      <c r="M3755" s="1" t="str">
        <f t="shared" si="348"/>
        <v>~</v>
      </c>
      <c r="N3755" s="1" t="str">
        <f t="shared" si="349"/>
        <v/>
      </c>
      <c r="O3755" s="1" t="str">
        <f t="shared" si="350"/>
        <v/>
      </c>
      <c r="P3755" s="1" t="str">
        <f t="shared" si="351"/>
        <v/>
      </c>
      <c r="Q3755" s="1" t="str">
        <f t="shared" si="352"/>
        <v/>
      </c>
      <c r="R3755" s="1" t="str">
        <f t="shared" si="353"/>
        <v xml:space="preserve"> {~}</v>
      </c>
    </row>
    <row r="3756" spans="13:18" x14ac:dyDescent="0.25">
      <c r="M3756" s="1" t="str">
        <f t="shared" si="348"/>
        <v>~</v>
      </c>
      <c r="N3756" s="1" t="str">
        <f t="shared" si="349"/>
        <v/>
      </c>
      <c r="O3756" s="1" t="str">
        <f t="shared" si="350"/>
        <v/>
      </c>
      <c r="P3756" s="1" t="str">
        <f t="shared" si="351"/>
        <v/>
      </c>
      <c r="Q3756" s="1" t="str">
        <f t="shared" si="352"/>
        <v/>
      </c>
      <c r="R3756" s="1" t="str">
        <f t="shared" si="353"/>
        <v xml:space="preserve"> {~}</v>
      </c>
    </row>
    <row r="3757" spans="13:18" x14ac:dyDescent="0.25">
      <c r="M3757" s="1" t="str">
        <f t="shared" si="348"/>
        <v>~</v>
      </c>
      <c r="N3757" s="1" t="str">
        <f t="shared" si="349"/>
        <v/>
      </c>
      <c r="O3757" s="1" t="str">
        <f t="shared" si="350"/>
        <v/>
      </c>
      <c r="P3757" s="1" t="str">
        <f t="shared" si="351"/>
        <v/>
      </c>
      <c r="Q3757" s="1" t="str">
        <f t="shared" si="352"/>
        <v/>
      </c>
      <c r="R3757" s="1" t="str">
        <f t="shared" si="353"/>
        <v xml:space="preserve"> {~}</v>
      </c>
    </row>
    <row r="3758" spans="13:18" x14ac:dyDescent="0.25">
      <c r="M3758" s="1" t="str">
        <f t="shared" si="348"/>
        <v>~</v>
      </c>
      <c r="N3758" s="1" t="str">
        <f t="shared" si="349"/>
        <v/>
      </c>
      <c r="O3758" s="1" t="str">
        <f t="shared" si="350"/>
        <v/>
      </c>
      <c r="P3758" s="1" t="str">
        <f t="shared" si="351"/>
        <v/>
      </c>
      <c r="Q3758" s="1" t="str">
        <f t="shared" si="352"/>
        <v/>
      </c>
      <c r="R3758" s="1" t="str">
        <f t="shared" si="353"/>
        <v xml:space="preserve"> {~}</v>
      </c>
    </row>
    <row r="3759" spans="13:18" x14ac:dyDescent="0.25">
      <c r="M3759" s="1" t="str">
        <f t="shared" si="348"/>
        <v>~</v>
      </c>
      <c r="N3759" s="1" t="str">
        <f t="shared" si="349"/>
        <v/>
      </c>
      <c r="O3759" s="1" t="str">
        <f t="shared" si="350"/>
        <v/>
      </c>
      <c r="P3759" s="1" t="str">
        <f t="shared" si="351"/>
        <v/>
      </c>
      <c r="Q3759" s="1" t="str">
        <f t="shared" si="352"/>
        <v/>
      </c>
      <c r="R3759" s="1" t="str">
        <f t="shared" si="353"/>
        <v xml:space="preserve"> {~}</v>
      </c>
    </row>
    <row r="3760" spans="13:18" x14ac:dyDescent="0.25">
      <c r="M3760" s="1" t="str">
        <f t="shared" si="348"/>
        <v>~</v>
      </c>
      <c r="N3760" s="1" t="str">
        <f t="shared" si="349"/>
        <v/>
      </c>
      <c r="O3760" s="1" t="str">
        <f t="shared" si="350"/>
        <v/>
      </c>
      <c r="P3760" s="1" t="str">
        <f t="shared" si="351"/>
        <v/>
      </c>
      <c r="Q3760" s="1" t="str">
        <f t="shared" si="352"/>
        <v/>
      </c>
      <c r="R3760" s="1" t="str">
        <f t="shared" si="353"/>
        <v xml:space="preserve"> {~}</v>
      </c>
    </row>
    <row r="3761" spans="13:18" x14ac:dyDescent="0.25">
      <c r="M3761" s="1" t="str">
        <f t="shared" si="348"/>
        <v>~</v>
      </c>
      <c r="N3761" s="1" t="str">
        <f t="shared" si="349"/>
        <v/>
      </c>
      <c r="O3761" s="1" t="str">
        <f t="shared" si="350"/>
        <v/>
      </c>
      <c r="P3761" s="1" t="str">
        <f t="shared" si="351"/>
        <v/>
      </c>
      <c r="Q3761" s="1" t="str">
        <f t="shared" si="352"/>
        <v/>
      </c>
      <c r="R3761" s="1" t="str">
        <f t="shared" si="353"/>
        <v xml:space="preserve"> {~}</v>
      </c>
    </row>
    <row r="3762" spans="13:18" x14ac:dyDescent="0.25">
      <c r="M3762" s="1" t="str">
        <f t="shared" si="348"/>
        <v>~</v>
      </c>
      <c r="N3762" s="1" t="str">
        <f t="shared" si="349"/>
        <v/>
      </c>
      <c r="O3762" s="1" t="str">
        <f t="shared" si="350"/>
        <v/>
      </c>
      <c r="P3762" s="1" t="str">
        <f t="shared" si="351"/>
        <v/>
      </c>
      <c r="Q3762" s="1" t="str">
        <f t="shared" si="352"/>
        <v/>
      </c>
      <c r="R3762" s="1" t="str">
        <f t="shared" si="353"/>
        <v xml:space="preserve"> {~}</v>
      </c>
    </row>
    <row r="3763" spans="13:18" x14ac:dyDescent="0.25">
      <c r="M3763" s="1" t="str">
        <f t="shared" si="348"/>
        <v>~</v>
      </c>
      <c r="N3763" s="1" t="str">
        <f t="shared" si="349"/>
        <v/>
      </c>
      <c r="O3763" s="1" t="str">
        <f t="shared" si="350"/>
        <v/>
      </c>
      <c r="P3763" s="1" t="str">
        <f t="shared" si="351"/>
        <v/>
      </c>
      <c r="Q3763" s="1" t="str">
        <f t="shared" si="352"/>
        <v/>
      </c>
      <c r="R3763" s="1" t="str">
        <f t="shared" si="353"/>
        <v xml:space="preserve"> {~}</v>
      </c>
    </row>
    <row r="3764" spans="13:18" x14ac:dyDescent="0.25">
      <c r="M3764" s="1" t="str">
        <f t="shared" si="348"/>
        <v>~</v>
      </c>
      <c r="N3764" s="1" t="str">
        <f t="shared" si="349"/>
        <v/>
      </c>
      <c r="O3764" s="1" t="str">
        <f t="shared" si="350"/>
        <v/>
      </c>
      <c r="P3764" s="1" t="str">
        <f t="shared" si="351"/>
        <v/>
      </c>
      <c r="Q3764" s="1" t="str">
        <f t="shared" si="352"/>
        <v/>
      </c>
      <c r="R3764" s="1" t="str">
        <f t="shared" si="353"/>
        <v xml:space="preserve"> {~}</v>
      </c>
    </row>
    <row r="3765" spans="13:18" x14ac:dyDescent="0.25">
      <c r="M3765" s="1" t="str">
        <f t="shared" si="348"/>
        <v>~</v>
      </c>
      <c r="N3765" s="1" t="str">
        <f t="shared" si="349"/>
        <v/>
      </c>
      <c r="O3765" s="1" t="str">
        <f t="shared" si="350"/>
        <v/>
      </c>
      <c r="P3765" s="1" t="str">
        <f t="shared" si="351"/>
        <v/>
      </c>
      <c r="Q3765" s="1" t="str">
        <f t="shared" si="352"/>
        <v/>
      </c>
      <c r="R3765" s="1" t="str">
        <f t="shared" si="353"/>
        <v xml:space="preserve"> {~}</v>
      </c>
    </row>
    <row r="3766" spans="13:18" x14ac:dyDescent="0.25">
      <c r="M3766" s="1" t="str">
        <f t="shared" si="348"/>
        <v>~</v>
      </c>
      <c r="N3766" s="1" t="str">
        <f t="shared" si="349"/>
        <v/>
      </c>
      <c r="O3766" s="1" t="str">
        <f t="shared" si="350"/>
        <v/>
      </c>
      <c r="P3766" s="1" t="str">
        <f t="shared" si="351"/>
        <v/>
      </c>
      <c r="Q3766" s="1" t="str">
        <f t="shared" si="352"/>
        <v/>
      </c>
      <c r="R3766" s="1" t="str">
        <f t="shared" si="353"/>
        <v xml:space="preserve"> {~}</v>
      </c>
    </row>
    <row r="3767" spans="13:18" x14ac:dyDescent="0.25">
      <c r="M3767" s="1" t="str">
        <f t="shared" si="348"/>
        <v>~</v>
      </c>
      <c r="N3767" s="1" t="str">
        <f t="shared" si="349"/>
        <v/>
      </c>
      <c r="O3767" s="1" t="str">
        <f t="shared" si="350"/>
        <v/>
      </c>
      <c r="P3767" s="1" t="str">
        <f t="shared" si="351"/>
        <v/>
      </c>
      <c r="Q3767" s="1" t="str">
        <f t="shared" si="352"/>
        <v/>
      </c>
      <c r="R3767" s="1" t="str">
        <f t="shared" si="353"/>
        <v xml:space="preserve"> {~}</v>
      </c>
    </row>
    <row r="3768" spans="13:18" x14ac:dyDescent="0.25">
      <c r="M3768" s="1" t="str">
        <f t="shared" si="348"/>
        <v>~</v>
      </c>
      <c r="N3768" s="1" t="str">
        <f t="shared" si="349"/>
        <v/>
      </c>
      <c r="O3768" s="1" t="str">
        <f t="shared" si="350"/>
        <v/>
      </c>
      <c r="P3768" s="1" t="str">
        <f t="shared" si="351"/>
        <v/>
      </c>
      <c r="Q3768" s="1" t="str">
        <f t="shared" si="352"/>
        <v/>
      </c>
      <c r="R3768" s="1" t="str">
        <f t="shared" si="353"/>
        <v xml:space="preserve"> {~}</v>
      </c>
    </row>
    <row r="3769" spans="13:18" x14ac:dyDescent="0.25">
      <c r="M3769" s="1" t="str">
        <f t="shared" si="348"/>
        <v>~</v>
      </c>
      <c r="N3769" s="1" t="str">
        <f t="shared" si="349"/>
        <v/>
      </c>
      <c r="O3769" s="1" t="str">
        <f t="shared" si="350"/>
        <v/>
      </c>
      <c r="P3769" s="1" t="str">
        <f t="shared" si="351"/>
        <v/>
      </c>
      <c r="Q3769" s="1" t="str">
        <f t="shared" si="352"/>
        <v/>
      </c>
      <c r="R3769" s="1" t="str">
        <f t="shared" si="353"/>
        <v xml:space="preserve"> {~}</v>
      </c>
    </row>
    <row r="3770" spans="13:18" x14ac:dyDescent="0.25">
      <c r="M3770" s="1" t="str">
        <f t="shared" si="348"/>
        <v>~</v>
      </c>
      <c r="N3770" s="1" t="str">
        <f t="shared" si="349"/>
        <v/>
      </c>
      <c r="O3770" s="1" t="str">
        <f t="shared" si="350"/>
        <v/>
      </c>
      <c r="P3770" s="1" t="str">
        <f t="shared" si="351"/>
        <v/>
      </c>
      <c r="Q3770" s="1" t="str">
        <f t="shared" si="352"/>
        <v/>
      </c>
      <c r="R3770" s="1" t="str">
        <f t="shared" si="353"/>
        <v xml:space="preserve"> {~}</v>
      </c>
    </row>
    <row r="3771" spans="13:18" x14ac:dyDescent="0.25">
      <c r="M3771" s="1" t="str">
        <f t="shared" si="348"/>
        <v>~</v>
      </c>
      <c r="N3771" s="1" t="str">
        <f t="shared" si="349"/>
        <v/>
      </c>
      <c r="O3771" s="1" t="str">
        <f t="shared" si="350"/>
        <v/>
      </c>
      <c r="P3771" s="1" t="str">
        <f t="shared" si="351"/>
        <v/>
      </c>
      <c r="Q3771" s="1" t="str">
        <f t="shared" si="352"/>
        <v/>
      </c>
      <c r="R3771" s="1" t="str">
        <f t="shared" si="353"/>
        <v xml:space="preserve"> {~}</v>
      </c>
    </row>
    <row r="3772" spans="13:18" x14ac:dyDescent="0.25">
      <c r="M3772" s="1" t="str">
        <f t="shared" si="348"/>
        <v>~</v>
      </c>
      <c r="N3772" s="1" t="str">
        <f t="shared" si="349"/>
        <v/>
      </c>
      <c r="O3772" s="1" t="str">
        <f t="shared" si="350"/>
        <v/>
      </c>
      <c r="P3772" s="1" t="str">
        <f t="shared" si="351"/>
        <v/>
      </c>
      <c r="Q3772" s="1" t="str">
        <f t="shared" si="352"/>
        <v/>
      </c>
      <c r="R3772" s="1" t="str">
        <f t="shared" si="353"/>
        <v xml:space="preserve"> {~}</v>
      </c>
    </row>
    <row r="3773" spans="13:18" x14ac:dyDescent="0.25">
      <c r="M3773" s="1" t="str">
        <f t="shared" si="348"/>
        <v>~</v>
      </c>
      <c r="N3773" s="1" t="str">
        <f t="shared" si="349"/>
        <v/>
      </c>
      <c r="O3773" s="1" t="str">
        <f t="shared" si="350"/>
        <v/>
      </c>
      <c r="P3773" s="1" t="str">
        <f t="shared" si="351"/>
        <v/>
      </c>
      <c r="Q3773" s="1" t="str">
        <f t="shared" si="352"/>
        <v/>
      </c>
      <c r="R3773" s="1" t="str">
        <f t="shared" si="353"/>
        <v xml:space="preserve"> {~}</v>
      </c>
    </row>
    <row r="3774" spans="13:18" x14ac:dyDescent="0.25">
      <c r="M3774" s="1" t="str">
        <f t="shared" ref="M3774:M3837" si="354">IF(ISBLANK(E3774),CONCATENATE(IF(ISBLANK(D3774),CONCATENATE("~",C3774),CONCATENATE("=",C3774))),CONCATENATE(CONCATENATE(IF(ISBLANK(D3774),CONCATENATE("~",C3774),CONCATENATE("=",C3774))),", "))</f>
        <v>~</v>
      </c>
      <c r="N3774" s="1" t="str">
        <f t="shared" ref="N3774:N3837" si="355">IF(ISBLANK(G3774),IF(ISBLANK(E3774),"",CONCATENATE(IF(ISBLANK(F3774),CONCATENATE("~",E3774),CONCATENATE("=",E3774)))),CONCATENATE(IF(ISBLANK(E3774),"",CONCATENATE(IF(ISBLANK(F3774),CONCATENATE("~",E3774),CONCATENATE("=",E3774)))),", "))</f>
        <v/>
      </c>
      <c r="O3774" s="1" t="str">
        <f t="shared" ref="O3774:O3837" si="356">IF(ISBLANK(I3774),IF(ISBLANK(G3774),"",CONCATENATE(IF(ISBLANK(H3774),CONCATENATE("~",G3774),CONCATENATE("=",G3774)))),CONCATENATE(IF(ISBLANK(G3774),"",CONCATENATE(IF(ISBLANK(H3774),CONCATENATE("~",G3774),CONCATENATE("=",G3774)))),", "))</f>
        <v/>
      </c>
      <c r="P3774" s="1" t="str">
        <f t="shared" ref="P3774:P3837" si="357">IF(ISBLANK(K3774),IF(ISBLANK(I3774),"",CONCATENATE(IF(ISBLANK(J3774),CONCATENATE("~",I3774),CONCATENATE("=",I3774)))),CONCATENATE(IF(ISBLANK(I3774),"",CONCATENATE(IF(ISBLANK(J3774),CONCATENATE("~",I3774),CONCATENATE("=",I3774)))),", "))</f>
        <v/>
      </c>
      <c r="Q3774" s="1" t="str">
        <f t="shared" ref="Q3774:Q3837" si="358">IF(ISBLANK(K3774),"",CONCATENATE(IF(ISBLANK(L3774),CONCATENATE("~",K3774),CONCATENATE("=",K3774))))</f>
        <v/>
      </c>
      <c r="R3774" s="1" t="str">
        <f t="shared" si="353"/>
        <v xml:space="preserve"> {~}</v>
      </c>
    </row>
    <row r="3775" spans="13:18" x14ac:dyDescent="0.25">
      <c r="M3775" s="1" t="str">
        <f t="shared" si="354"/>
        <v>~</v>
      </c>
      <c r="N3775" s="1" t="str">
        <f t="shared" si="355"/>
        <v/>
      </c>
      <c r="O3775" s="1" t="str">
        <f t="shared" si="356"/>
        <v/>
      </c>
      <c r="P3775" s="1" t="str">
        <f t="shared" si="357"/>
        <v/>
      </c>
      <c r="Q3775" s="1" t="str">
        <f t="shared" si="358"/>
        <v/>
      </c>
      <c r="R3775" s="1" t="str">
        <f t="shared" si="353"/>
        <v xml:space="preserve"> {~}</v>
      </c>
    </row>
    <row r="3776" spans="13:18" x14ac:dyDescent="0.25">
      <c r="M3776" s="1" t="str">
        <f t="shared" si="354"/>
        <v>~</v>
      </c>
      <c r="N3776" s="1" t="str">
        <f t="shared" si="355"/>
        <v/>
      </c>
      <c r="O3776" s="1" t="str">
        <f t="shared" si="356"/>
        <v/>
      </c>
      <c r="P3776" s="1" t="str">
        <f t="shared" si="357"/>
        <v/>
      </c>
      <c r="Q3776" s="1" t="str">
        <f t="shared" si="358"/>
        <v/>
      </c>
      <c r="R3776" s="1" t="str">
        <f t="shared" si="353"/>
        <v xml:space="preserve"> {~}</v>
      </c>
    </row>
    <row r="3777" spans="13:18" x14ac:dyDescent="0.25">
      <c r="M3777" s="1" t="str">
        <f t="shared" si="354"/>
        <v>~</v>
      </c>
      <c r="N3777" s="1" t="str">
        <f t="shared" si="355"/>
        <v/>
      </c>
      <c r="O3777" s="1" t="str">
        <f t="shared" si="356"/>
        <v/>
      </c>
      <c r="P3777" s="1" t="str">
        <f t="shared" si="357"/>
        <v/>
      </c>
      <c r="Q3777" s="1" t="str">
        <f t="shared" si="358"/>
        <v/>
      </c>
      <c r="R3777" s="1" t="str">
        <f t="shared" si="353"/>
        <v xml:space="preserve"> {~}</v>
      </c>
    </row>
    <row r="3778" spans="13:18" x14ac:dyDescent="0.25">
      <c r="M3778" s="1" t="str">
        <f t="shared" si="354"/>
        <v>~</v>
      </c>
      <c r="N3778" s="1" t="str">
        <f t="shared" si="355"/>
        <v/>
      </c>
      <c r="O3778" s="1" t="str">
        <f t="shared" si="356"/>
        <v/>
      </c>
      <c r="P3778" s="1" t="str">
        <f t="shared" si="357"/>
        <v/>
      </c>
      <c r="Q3778" s="1" t="str">
        <f t="shared" si="358"/>
        <v/>
      </c>
      <c r="R3778" s="1" t="str">
        <f t="shared" si="353"/>
        <v xml:space="preserve"> {~}</v>
      </c>
    </row>
    <row r="3779" spans="13:18" x14ac:dyDescent="0.25">
      <c r="M3779" s="1" t="str">
        <f t="shared" si="354"/>
        <v>~</v>
      </c>
      <c r="N3779" s="1" t="str">
        <f t="shared" si="355"/>
        <v/>
      </c>
      <c r="O3779" s="1" t="str">
        <f t="shared" si="356"/>
        <v/>
      </c>
      <c r="P3779" s="1" t="str">
        <f t="shared" si="357"/>
        <v/>
      </c>
      <c r="Q3779" s="1" t="str">
        <f t="shared" si="358"/>
        <v/>
      </c>
      <c r="R3779" s="1" t="str">
        <f t="shared" ref="R3779:R3842" si="359">IF(ISBLANK(M3779),"",CONCATENATE(B3779," {",IF(ISBLANK(M3779),"",M3779),IF(ISBLANK(N3779),"",N3779),IF(ISBLANK(O3779),"",O3779),IF(ISBLANK(P3779),"",P3779),IF(ISBLANK(Q3779),"",Q3779),"}"))</f>
        <v xml:space="preserve"> {~}</v>
      </c>
    </row>
    <row r="3780" spans="13:18" x14ac:dyDescent="0.25">
      <c r="M3780" s="1" t="str">
        <f t="shared" si="354"/>
        <v>~</v>
      </c>
      <c r="N3780" s="1" t="str">
        <f t="shared" si="355"/>
        <v/>
      </c>
      <c r="O3780" s="1" t="str">
        <f t="shared" si="356"/>
        <v/>
      </c>
      <c r="P3780" s="1" t="str">
        <f t="shared" si="357"/>
        <v/>
      </c>
      <c r="Q3780" s="1" t="str">
        <f t="shared" si="358"/>
        <v/>
      </c>
      <c r="R3780" s="1" t="str">
        <f t="shared" si="359"/>
        <v xml:space="preserve"> {~}</v>
      </c>
    </row>
    <row r="3781" spans="13:18" x14ac:dyDescent="0.25">
      <c r="M3781" s="1" t="str">
        <f t="shared" si="354"/>
        <v>~</v>
      </c>
      <c r="N3781" s="1" t="str">
        <f t="shared" si="355"/>
        <v/>
      </c>
      <c r="O3781" s="1" t="str">
        <f t="shared" si="356"/>
        <v/>
      </c>
      <c r="P3781" s="1" t="str">
        <f t="shared" si="357"/>
        <v/>
      </c>
      <c r="Q3781" s="1" t="str">
        <f t="shared" si="358"/>
        <v/>
      </c>
      <c r="R3781" s="1" t="str">
        <f t="shared" si="359"/>
        <v xml:space="preserve"> {~}</v>
      </c>
    </row>
    <row r="3782" spans="13:18" x14ac:dyDescent="0.25">
      <c r="M3782" s="1" t="str">
        <f t="shared" si="354"/>
        <v>~</v>
      </c>
      <c r="N3782" s="1" t="str">
        <f t="shared" si="355"/>
        <v/>
      </c>
      <c r="O3782" s="1" t="str">
        <f t="shared" si="356"/>
        <v/>
      </c>
      <c r="P3782" s="1" t="str">
        <f t="shared" si="357"/>
        <v/>
      </c>
      <c r="Q3782" s="1" t="str">
        <f t="shared" si="358"/>
        <v/>
      </c>
      <c r="R3782" s="1" t="str">
        <f t="shared" si="359"/>
        <v xml:space="preserve"> {~}</v>
      </c>
    </row>
    <row r="3783" spans="13:18" x14ac:dyDescent="0.25">
      <c r="M3783" s="1" t="str">
        <f t="shared" si="354"/>
        <v>~</v>
      </c>
      <c r="N3783" s="1" t="str">
        <f t="shared" si="355"/>
        <v/>
      </c>
      <c r="O3783" s="1" t="str">
        <f t="shared" si="356"/>
        <v/>
      </c>
      <c r="P3783" s="1" t="str">
        <f t="shared" si="357"/>
        <v/>
      </c>
      <c r="Q3783" s="1" t="str">
        <f t="shared" si="358"/>
        <v/>
      </c>
      <c r="R3783" s="1" t="str">
        <f t="shared" si="359"/>
        <v xml:space="preserve"> {~}</v>
      </c>
    </row>
    <row r="3784" spans="13:18" x14ac:dyDescent="0.25">
      <c r="M3784" s="1" t="str">
        <f t="shared" si="354"/>
        <v>~</v>
      </c>
      <c r="N3784" s="1" t="str">
        <f t="shared" si="355"/>
        <v/>
      </c>
      <c r="O3784" s="1" t="str">
        <f t="shared" si="356"/>
        <v/>
      </c>
      <c r="P3784" s="1" t="str">
        <f t="shared" si="357"/>
        <v/>
      </c>
      <c r="Q3784" s="1" t="str">
        <f t="shared" si="358"/>
        <v/>
      </c>
      <c r="R3784" s="1" t="str">
        <f t="shared" si="359"/>
        <v xml:space="preserve"> {~}</v>
      </c>
    </row>
    <row r="3785" spans="13:18" x14ac:dyDescent="0.25">
      <c r="M3785" s="1" t="str">
        <f t="shared" si="354"/>
        <v>~</v>
      </c>
      <c r="N3785" s="1" t="str">
        <f t="shared" si="355"/>
        <v/>
      </c>
      <c r="O3785" s="1" t="str">
        <f t="shared" si="356"/>
        <v/>
      </c>
      <c r="P3785" s="1" t="str">
        <f t="shared" si="357"/>
        <v/>
      </c>
      <c r="Q3785" s="1" t="str">
        <f t="shared" si="358"/>
        <v/>
      </c>
      <c r="R3785" s="1" t="str">
        <f t="shared" si="359"/>
        <v xml:space="preserve"> {~}</v>
      </c>
    </row>
    <row r="3786" spans="13:18" x14ac:dyDescent="0.25">
      <c r="M3786" s="1" t="str">
        <f t="shared" si="354"/>
        <v>~</v>
      </c>
      <c r="N3786" s="1" t="str">
        <f t="shared" si="355"/>
        <v/>
      </c>
      <c r="O3786" s="1" t="str">
        <f t="shared" si="356"/>
        <v/>
      </c>
      <c r="P3786" s="1" t="str">
        <f t="shared" si="357"/>
        <v/>
      </c>
      <c r="Q3786" s="1" t="str">
        <f t="shared" si="358"/>
        <v/>
      </c>
      <c r="R3786" s="1" t="str">
        <f t="shared" si="359"/>
        <v xml:space="preserve"> {~}</v>
      </c>
    </row>
    <row r="3787" spans="13:18" x14ac:dyDescent="0.25">
      <c r="M3787" s="1" t="str">
        <f t="shared" si="354"/>
        <v>~</v>
      </c>
      <c r="N3787" s="1" t="str">
        <f t="shared" si="355"/>
        <v/>
      </c>
      <c r="O3787" s="1" t="str">
        <f t="shared" si="356"/>
        <v/>
      </c>
      <c r="P3787" s="1" t="str">
        <f t="shared" si="357"/>
        <v/>
      </c>
      <c r="Q3787" s="1" t="str">
        <f t="shared" si="358"/>
        <v/>
      </c>
      <c r="R3787" s="1" t="str">
        <f t="shared" si="359"/>
        <v xml:space="preserve"> {~}</v>
      </c>
    </row>
    <row r="3788" spans="13:18" x14ac:dyDescent="0.25">
      <c r="M3788" s="1" t="str">
        <f t="shared" si="354"/>
        <v>~</v>
      </c>
      <c r="N3788" s="1" t="str">
        <f t="shared" si="355"/>
        <v/>
      </c>
      <c r="O3788" s="1" t="str">
        <f t="shared" si="356"/>
        <v/>
      </c>
      <c r="P3788" s="1" t="str">
        <f t="shared" si="357"/>
        <v/>
      </c>
      <c r="Q3788" s="1" t="str">
        <f t="shared" si="358"/>
        <v/>
      </c>
      <c r="R3788" s="1" t="str">
        <f t="shared" si="359"/>
        <v xml:space="preserve"> {~}</v>
      </c>
    </row>
    <row r="3789" spans="13:18" x14ac:dyDescent="0.25">
      <c r="M3789" s="1" t="str">
        <f t="shared" si="354"/>
        <v>~</v>
      </c>
      <c r="N3789" s="1" t="str">
        <f t="shared" si="355"/>
        <v/>
      </c>
      <c r="O3789" s="1" t="str">
        <f t="shared" si="356"/>
        <v/>
      </c>
      <c r="P3789" s="1" t="str">
        <f t="shared" si="357"/>
        <v/>
      </c>
      <c r="Q3789" s="1" t="str">
        <f t="shared" si="358"/>
        <v/>
      </c>
      <c r="R3789" s="1" t="str">
        <f t="shared" si="359"/>
        <v xml:space="preserve"> {~}</v>
      </c>
    </row>
    <row r="3790" spans="13:18" x14ac:dyDescent="0.25">
      <c r="M3790" s="1" t="str">
        <f t="shared" si="354"/>
        <v>~</v>
      </c>
      <c r="N3790" s="1" t="str">
        <f t="shared" si="355"/>
        <v/>
      </c>
      <c r="O3790" s="1" t="str">
        <f t="shared" si="356"/>
        <v/>
      </c>
      <c r="P3790" s="1" t="str">
        <f t="shared" si="357"/>
        <v/>
      </c>
      <c r="Q3790" s="1" t="str">
        <f t="shared" si="358"/>
        <v/>
      </c>
      <c r="R3790" s="1" t="str">
        <f t="shared" si="359"/>
        <v xml:space="preserve"> {~}</v>
      </c>
    </row>
    <row r="3791" spans="13:18" x14ac:dyDescent="0.25">
      <c r="M3791" s="1" t="str">
        <f t="shared" si="354"/>
        <v>~</v>
      </c>
      <c r="N3791" s="1" t="str">
        <f t="shared" si="355"/>
        <v/>
      </c>
      <c r="O3791" s="1" t="str">
        <f t="shared" si="356"/>
        <v/>
      </c>
      <c r="P3791" s="1" t="str">
        <f t="shared" si="357"/>
        <v/>
      </c>
      <c r="Q3791" s="1" t="str">
        <f t="shared" si="358"/>
        <v/>
      </c>
      <c r="R3791" s="1" t="str">
        <f t="shared" si="359"/>
        <v xml:space="preserve"> {~}</v>
      </c>
    </row>
    <row r="3792" spans="13:18" x14ac:dyDescent="0.25">
      <c r="M3792" s="1" t="str">
        <f t="shared" si="354"/>
        <v>~</v>
      </c>
      <c r="N3792" s="1" t="str">
        <f t="shared" si="355"/>
        <v/>
      </c>
      <c r="O3792" s="1" t="str">
        <f t="shared" si="356"/>
        <v/>
      </c>
      <c r="P3792" s="1" t="str">
        <f t="shared" si="357"/>
        <v/>
      </c>
      <c r="Q3792" s="1" t="str">
        <f t="shared" si="358"/>
        <v/>
      </c>
      <c r="R3792" s="1" t="str">
        <f t="shared" si="359"/>
        <v xml:space="preserve"> {~}</v>
      </c>
    </row>
    <row r="3793" spans="13:18" x14ac:dyDescent="0.25">
      <c r="M3793" s="1" t="str">
        <f t="shared" si="354"/>
        <v>~</v>
      </c>
      <c r="N3793" s="1" t="str">
        <f t="shared" si="355"/>
        <v/>
      </c>
      <c r="O3793" s="1" t="str">
        <f t="shared" si="356"/>
        <v/>
      </c>
      <c r="P3793" s="1" t="str">
        <f t="shared" si="357"/>
        <v/>
      </c>
      <c r="Q3793" s="1" t="str">
        <f t="shared" si="358"/>
        <v/>
      </c>
      <c r="R3793" s="1" t="str">
        <f t="shared" si="359"/>
        <v xml:space="preserve"> {~}</v>
      </c>
    </row>
    <row r="3794" spans="13:18" x14ac:dyDescent="0.25">
      <c r="M3794" s="1" t="str">
        <f t="shared" si="354"/>
        <v>~</v>
      </c>
      <c r="N3794" s="1" t="str">
        <f t="shared" si="355"/>
        <v/>
      </c>
      <c r="O3794" s="1" t="str">
        <f t="shared" si="356"/>
        <v/>
      </c>
      <c r="P3794" s="1" t="str">
        <f t="shared" si="357"/>
        <v/>
      </c>
      <c r="Q3794" s="1" t="str">
        <f t="shared" si="358"/>
        <v/>
      </c>
      <c r="R3794" s="1" t="str">
        <f t="shared" si="359"/>
        <v xml:space="preserve"> {~}</v>
      </c>
    </row>
    <row r="3795" spans="13:18" x14ac:dyDescent="0.25">
      <c r="M3795" s="1" t="str">
        <f t="shared" si="354"/>
        <v>~</v>
      </c>
      <c r="N3795" s="1" t="str">
        <f t="shared" si="355"/>
        <v/>
      </c>
      <c r="O3795" s="1" t="str">
        <f t="shared" si="356"/>
        <v/>
      </c>
      <c r="P3795" s="1" t="str">
        <f t="shared" si="357"/>
        <v/>
      </c>
      <c r="Q3795" s="1" t="str">
        <f t="shared" si="358"/>
        <v/>
      </c>
      <c r="R3795" s="1" t="str">
        <f t="shared" si="359"/>
        <v xml:space="preserve"> {~}</v>
      </c>
    </row>
    <row r="3796" spans="13:18" x14ac:dyDescent="0.25">
      <c r="M3796" s="1" t="str">
        <f t="shared" si="354"/>
        <v>~</v>
      </c>
      <c r="N3796" s="1" t="str">
        <f t="shared" si="355"/>
        <v/>
      </c>
      <c r="O3796" s="1" t="str">
        <f t="shared" si="356"/>
        <v/>
      </c>
      <c r="P3796" s="1" t="str">
        <f t="shared" si="357"/>
        <v/>
      </c>
      <c r="Q3796" s="1" t="str">
        <f t="shared" si="358"/>
        <v/>
      </c>
      <c r="R3796" s="1" t="str">
        <f t="shared" si="359"/>
        <v xml:space="preserve"> {~}</v>
      </c>
    </row>
    <row r="3797" spans="13:18" x14ac:dyDescent="0.25">
      <c r="M3797" s="1" t="str">
        <f t="shared" si="354"/>
        <v>~</v>
      </c>
      <c r="N3797" s="1" t="str">
        <f t="shared" si="355"/>
        <v/>
      </c>
      <c r="O3797" s="1" t="str">
        <f t="shared" si="356"/>
        <v/>
      </c>
      <c r="P3797" s="1" t="str">
        <f t="shared" si="357"/>
        <v/>
      </c>
      <c r="Q3797" s="1" t="str">
        <f t="shared" si="358"/>
        <v/>
      </c>
      <c r="R3797" s="1" t="str">
        <f t="shared" si="359"/>
        <v xml:space="preserve"> {~}</v>
      </c>
    </row>
    <row r="3798" spans="13:18" x14ac:dyDescent="0.25">
      <c r="M3798" s="1" t="str">
        <f t="shared" si="354"/>
        <v>~</v>
      </c>
      <c r="N3798" s="1" t="str">
        <f t="shared" si="355"/>
        <v/>
      </c>
      <c r="O3798" s="1" t="str">
        <f t="shared" si="356"/>
        <v/>
      </c>
      <c r="P3798" s="1" t="str">
        <f t="shared" si="357"/>
        <v/>
      </c>
      <c r="Q3798" s="1" t="str">
        <f t="shared" si="358"/>
        <v/>
      </c>
      <c r="R3798" s="1" t="str">
        <f t="shared" si="359"/>
        <v xml:space="preserve"> {~}</v>
      </c>
    </row>
    <row r="3799" spans="13:18" x14ac:dyDescent="0.25">
      <c r="M3799" s="1" t="str">
        <f t="shared" si="354"/>
        <v>~</v>
      </c>
      <c r="N3799" s="1" t="str">
        <f t="shared" si="355"/>
        <v/>
      </c>
      <c r="O3799" s="1" t="str">
        <f t="shared" si="356"/>
        <v/>
      </c>
      <c r="P3799" s="1" t="str">
        <f t="shared" si="357"/>
        <v/>
      </c>
      <c r="Q3799" s="1" t="str">
        <f t="shared" si="358"/>
        <v/>
      </c>
      <c r="R3799" s="1" t="str">
        <f t="shared" si="359"/>
        <v xml:space="preserve"> {~}</v>
      </c>
    </row>
    <row r="3800" spans="13:18" x14ac:dyDescent="0.25">
      <c r="M3800" s="1" t="str">
        <f t="shared" si="354"/>
        <v>~</v>
      </c>
      <c r="N3800" s="1" t="str">
        <f t="shared" si="355"/>
        <v/>
      </c>
      <c r="O3800" s="1" t="str">
        <f t="shared" si="356"/>
        <v/>
      </c>
      <c r="P3800" s="1" t="str">
        <f t="shared" si="357"/>
        <v/>
      </c>
      <c r="Q3800" s="1" t="str">
        <f t="shared" si="358"/>
        <v/>
      </c>
      <c r="R3800" s="1" t="str">
        <f t="shared" si="359"/>
        <v xml:space="preserve"> {~}</v>
      </c>
    </row>
    <row r="3801" spans="13:18" x14ac:dyDescent="0.25">
      <c r="M3801" s="1" t="str">
        <f t="shared" si="354"/>
        <v>~</v>
      </c>
      <c r="N3801" s="1" t="str">
        <f t="shared" si="355"/>
        <v/>
      </c>
      <c r="O3801" s="1" t="str">
        <f t="shared" si="356"/>
        <v/>
      </c>
      <c r="P3801" s="1" t="str">
        <f t="shared" si="357"/>
        <v/>
      </c>
      <c r="Q3801" s="1" t="str">
        <f t="shared" si="358"/>
        <v/>
      </c>
      <c r="R3801" s="1" t="str">
        <f t="shared" si="359"/>
        <v xml:space="preserve"> {~}</v>
      </c>
    </row>
    <row r="3802" spans="13:18" x14ac:dyDescent="0.25">
      <c r="M3802" s="1" t="str">
        <f t="shared" si="354"/>
        <v>~</v>
      </c>
      <c r="N3802" s="1" t="str">
        <f t="shared" si="355"/>
        <v/>
      </c>
      <c r="O3802" s="1" t="str">
        <f t="shared" si="356"/>
        <v/>
      </c>
      <c r="P3802" s="1" t="str">
        <f t="shared" si="357"/>
        <v/>
      </c>
      <c r="Q3802" s="1" t="str">
        <f t="shared" si="358"/>
        <v/>
      </c>
      <c r="R3802" s="1" t="str">
        <f t="shared" si="359"/>
        <v xml:space="preserve"> {~}</v>
      </c>
    </row>
    <row r="3803" spans="13:18" x14ac:dyDescent="0.25">
      <c r="M3803" s="1" t="str">
        <f t="shared" si="354"/>
        <v>~</v>
      </c>
      <c r="N3803" s="1" t="str">
        <f t="shared" si="355"/>
        <v/>
      </c>
      <c r="O3803" s="1" t="str">
        <f t="shared" si="356"/>
        <v/>
      </c>
      <c r="P3803" s="1" t="str">
        <f t="shared" si="357"/>
        <v/>
      </c>
      <c r="Q3803" s="1" t="str">
        <f t="shared" si="358"/>
        <v/>
      </c>
      <c r="R3803" s="1" t="str">
        <f t="shared" si="359"/>
        <v xml:space="preserve"> {~}</v>
      </c>
    </row>
    <row r="3804" spans="13:18" x14ac:dyDescent="0.25">
      <c r="M3804" s="1" t="str">
        <f t="shared" si="354"/>
        <v>~</v>
      </c>
      <c r="N3804" s="1" t="str">
        <f t="shared" si="355"/>
        <v/>
      </c>
      <c r="O3804" s="1" t="str">
        <f t="shared" si="356"/>
        <v/>
      </c>
      <c r="P3804" s="1" t="str">
        <f t="shared" si="357"/>
        <v/>
      </c>
      <c r="Q3804" s="1" t="str">
        <f t="shared" si="358"/>
        <v/>
      </c>
      <c r="R3804" s="1" t="str">
        <f t="shared" si="359"/>
        <v xml:space="preserve"> {~}</v>
      </c>
    </row>
    <row r="3805" spans="13:18" x14ac:dyDescent="0.25">
      <c r="M3805" s="1" t="str">
        <f t="shared" si="354"/>
        <v>~</v>
      </c>
      <c r="N3805" s="1" t="str">
        <f t="shared" si="355"/>
        <v/>
      </c>
      <c r="O3805" s="1" t="str">
        <f t="shared" si="356"/>
        <v/>
      </c>
      <c r="P3805" s="1" t="str">
        <f t="shared" si="357"/>
        <v/>
      </c>
      <c r="Q3805" s="1" t="str">
        <f t="shared" si="358"/>
        <v/>
      </c>
      <c r="R3805" s="1" t="str">
        <f t="shared" si="359"/>
        <v xml:space="preserve"> {~}</v>
      </c>
    </row>
    <row r="3806" spans="13:18" x14ac:dyDescent="0.25">
      <c r="M3806" s="1" t="str">
        <f t="shared" si="354"/>
        <v>~</v>
      </c>
      <c r="N3806" s="1" t="str">
        <f t="shared" si="355"/>
        <v/>
      </c>
      <c r="O3806" s="1" t="str">
        <f t="shared" si="356"/>
        <v/>
      </c>
      <c r="P3806" s="1" t="str">
        <f t="shared" si="357"/>
        <v/>
      </c>
      <c r="Q3806" s="1" t="str">
        <f t="shared" si="358"/>
        <v/>
      </c>
      <c r="R3806" s="1" t="str">
        <f t="shared" si="359"/>
        <v xml:space="preserve"> {~}</v>
      </c>
    </row>
    <row r="3807" spans="13:18" x14ac:dyDescent="0.25">
      <c r="M3807" s="1" t="str">
        <f t="shared" si="354"/>
        <v>~</v>
      </c>
      <c r="N3807" s="1" t="str">
        <f t="shared" si="355"/>
        <v/>
      </c>
      <c r="O3807" s="1" t="str">
        <f t="shared" si="356"/>
        <v/>
      </c>
      <c r="P3807" s="1" t="str">
        <f t="shared" si="357"/>
        <v/>
      </c>
      <c r="Q3807" s="1" t="str">
        <f t="shared" si="358"/>
        <v/>
      </c>
      <c r="R3807" s="1" t="str">
        <f t="shared" si="359"/>
        <v xml:space="preserve"> {~}</v>
      </c>
    </row>
    <row r="3808" spans="13:18" x14ac:dyDescent="0.25">
      <c r="M3808" s="1" t="str">
        <f t="shared" si="354"/>
        <v>~</v>
      </c>
      <c r="N3808" s="1" t="str">
        <f t="shared" si="355"/>
        <v/>
      </c>
      <c r="O3808" s="1" t="str">
        <f t="shared" si="356"/>
        <v/>
      </c>
      <c r="P3808" s="1" t="str">
        <f t="shared" si="357"/>
        <v/>
      </c>
      <c r="Q3808" s="1" t="str">
        <f t="shared" si="358"/>
        <v/>
      </c>
      <c r="R3808" s="1" t="str">
        <f t="shared" si="359"/>
        <v xml:space="preserve"> {~}</v>
      </c>
    </row>
    <row r="3809" spans="13:18" x14ac:dyDescent="0.25">
      <c r="M3809" s="1" t="str">
        <f t="shared" si="354"/>
        <v>~</v>
      </c>
      <c r="N3809" s="1" t="str">
        <f t="shared" si="355"/>
        <v/>
      </c>
      <c r="O3809" s="1" t="str">
        <f t="shared" si="356"/>
        <v/>
      </c>
      <c r="P3809" s="1" t="str">
        <f t="shared" si="357"/>
        <v/>
      </c>
      <c r="Q3809" s="1" t="str">
        <f t="shared" si="358"/>
        <v/>
      </c>
      <c r="R3809" s="1" t="str">
        <f t="shared" si="359"/>
        <v xml:space="preserve"> {~}</v>
      </c>
    </row>
    <row r="3810" spans="13:18" x14ac:dyDescent="0.25">
      <c r="M3810" s="1" t="str">
        <f t="shared" si="354"/>
        <v>~</v>
      </c>
      <c r="N3810" s="1" t="str">
        <f t="shared" si="355"/>
        <v/>
      </c>
      <c r="O3810" s="1" t="str">
        <f t="shared" si="356"/>
        <v/>
      </c>
      <c r="P3810" s="1" t="str">
        <f t="shared" si="357"/>
        <v/>
      </c>
      <c r="Q3810" s="1" t="str">
        <f t="shared" si="358"/>
        <v/>
      </c>
      <c r="R3810" s="1" t="str">
        <f t="shared" si="359"/>
        <v xml:space="preserve"> {~}</v>
      </c>
    </row>
    <row r="3811" spans="13:18" x14ac:dyDescent="0.25">
      <c r="M3811" s="1" t="str">
        <f t="shared" si="354"/>
        <v>~</v>
      </c>
      <c r="N3811" s="1" t="str">
        <f t="shared" si="355"/>
        <v/>
      </c>
      <c r="O3811" s="1" t="str">
        <f t="shared" si="356"/>
        <v/>
      </c>
      <c r="P3811" s="1" t="str">
        <f t="shared" si="357"/>
        <v/>
      </c>
      <c r="Q3811" s="1" t="str">
        <f t="shared" si="358"/>
        <v/>
      </c>
      <c r="R3811" s="1" t="str">
        <f t="shared" si="359"/>
        <v xml:space="preserve"> {~}</v>
      </c>
    </row>
    <row r="3812" spans="13:18" x14ac:dyDescent="0.25">
      <c r="M3812" s="1" t="str">
        <f t="shared" si="354"/>
        <v>~</v>
      </c>
      <c r="N3812" s="1" t="str">
        <f t="shared" si="355"/>
        <v/>
      </c>
      <c r="O3812" s="1" t="str">
        <f t="shared" si="356"/>
        <v/>
      </c>
      <c r="P3812" s="1" t="str">
        <f t="shared" si="357"/>
        <v/>
      </c>
      <c r="Q3812" s="1" t="str">
        <f t="shared" si="358"/>
        <v/>
      </c>
      <c r="R3812" s="1" t="str">
        <f t="shared" si="359"/>
        <v xml:space="preserve"> {~}</v>
      </c>
    </row>
    <row r="3813" spans="13:18" x14ac:dyDescent="0.25">
      <c r="M3813" s="1" t="str">
        <f t="shared" si="354"/>
        <v>~</v>
      </c>
      <c r="N3813" s="1" t="str">
        <f t="shared" si="355"/>
        <v/>
      </c>
      <c r="O3813" s="1" t="str">
        <f t="shared" si="356"/>
        <v/>
      </c>
      <c r="P3813" s="1" t="str">
        <f t="shared" si="357"/>
        <v/>
      </c>
      <c r="Q3813" s="1" t="str">
        <f t="shared" si="358"/>
        <v/>
      </c>
      <c r="R3813" s="1" t="str">
        <f t="shared" si="359"/>
        <v xml:space="preserve"> {~}</v>
      </c>
    </row>
    <row r="3814" spans="13:18" x14ac:dyDescent="0.25">
      <c r="M3814" s="1" t="str">
        <f t="shared" si="354"/>
        <v>~</v>
      </c>
      <c r="N3814" s="1" t="str">
        <f t="shared" si="355"/>
        <v/>
      </c>
      <c r="O3814" s="1" t="str">
        <f t="shared" si="356"/>
        <v/>
      </c>
      <c r="P3814" s="1" t="str">
        <f t="shared" si="357"/>
        <v/>
      </c>
      <c r="Q3814" s="1" t="str">
        <f t="shared" si="358"/>
        <v/>
      </c>
      <c r="R3814" s="1" t="str">
        <f t="shared" si="359"/>
        <v xml:space="preserve"> {~}</v>
      </c>
    </row>
    <row r="3815" spans="13:18" x14ac:dyDescent="0.25">
      <c r="M3815" s="1" t="str">
        <f t="shared" si="354"/>
        <v>~</v>
      </c>
      <c r="N3815" s="1" t="str">
        <f t="shared" si="355"/>
        <v/>
      </c>
      <c r="O3815" s="1" t="str">
        <f t="shared" si="356"/>
        <v/>
      </c>
      <c r="P3815" s="1" t="str">
        <f t="shared" si="357"/>
        <v/>
      </c>
      <c r="Q3815" s="1" t="str">
        <f t="shared" si="358"/>
        <v/>
      </c>
      <c r="R3815" s="1" t="str">
        <f t="shared" si="359"/>
        <v xml:space="preserve"> {~}</v>
      </c>
    </row>
    <row r="3816" spans="13:18" x14ac:dyDescent="0.25">
      <c r="M3816" s="1" t="str">
        <f t="shared" si="354"/>
        <v>~</v>
      </c>
      <c r="N3816" s="1" t="str">
        <f t="shared" si="355"/>
        <v/>
      </c>
      <c r="O3816" s="1" t="str">
        <f t="shared" si="356"/>
        <v/>
      </c>
      <c r="P3816" s="1" t="str">
        <f t="shared" si="357"/>
        <v/>
      </c>
      <c r="Q3816" s="1" t="str">
        <f t="shared" si="358"/>
        <v/>
      </c>
      <c r="R3816" s="1" t="str">
        <f t="shared" si="359"/>
        <v xml:space="preserve"> {~}</v>
      </c>
    </row>
    <row r="3817" spans="13:18" x14ac:dyDescent="0.25">
      <c r="M3817" s="1" t="str">
        <f t="shared" si="354"/>
        <v>~</v>
      </c>
      <c r="N3817" s="1" t="str">
        <f t="shared" si="355"/>
        <v/>
      </c>
      <c r="O3817" s="1" t="str">
        <f t="shared" si="356"/>
        <v/>
      </c>
      <c r="P3817" s="1" t="str">
        <f t="shared" si="357"/>
        <v/>
      </c>
      <c r="Q3817" s="1" t="str">
        <f t="shared" si="358"/>
        <v/>
      </c>
      <c r="R3817" s="1" t="str">
        <f t="shared" si="359"/>
        <v xml:space="preserve"> {~}</v>
      </c>
    </row>
    <row r="3818" spans="13:18" x14ac:dyDescent="0.25">
      <c r="M3818" s="1" t="str">
        <f t="shared" si="354"/>
        <v>~</v>
      </c>
      <c r="N3818" s="1" t="str">
        <f t="shared" si="355"/>
        <v/>
      </c>
      <c r="O3818" s="1" t="str">
        <f t="shared" si="356"/>
        <v/>
      </c>
      <c r="P3818" s="1" t="str">
        <f t="shared" si="357"/>
        <v/>
      </c>
      <c r="Q3818" s="1" t="str">
        <f t="shared" si="358"/>
        <v/>
      </c>
      <c r="R3818" s="1" t="str">
        <f t="shared" si="359"/>
        <v xml:space="preserve"> {~}</v>
      </c>
    </row>
    <row r="3819" spans="13:18" x14ac:dyDescent="0.25">
      <c r="M3819" s="1" t="str">
        <f t="shared" si="354"/>
        <v>~</v>
      </c>
      <c r="N3819" s="1" t="str">
        <f t="shared" si="355"/>
        <v/>
      </c>
      <c r="O3819" s="1" t="str">
        <f t="shared" si="356"/>
        <v/>
      </c>
      <c r="P3819" s="1" t="str">
        <f t="shared" si="357"/>
        <v/>
      </c>
      <c r="Q3819" s="1" t="str">
        <f t="shared" si="358"/>
        <v/>
      </c>
      <c r="R3819" s="1" t="str">
        <f t="shared" si="359"/>
        <v xml:space="preserve"> {~}</v>
      </c>
    </row>
    <row r="3820" spans="13:18" x14ac:dyDescent="0.25">
      <c r="M3820" s="1" t="str">
        <f t="shared" si="354"/>
        <v>~</v>
      </c>
      <c r="N3820" s="1" t="str">
        <f t="shared" si="355"/>
        <v/>
      </c>
      <c r="O3820" s="1" t="str">
        <f t="shared" si="356"/>
        <v/>
      </c>
      <c r="P3820" s="1" t="str">
        <f t="shared" si="357"/>
        <v/>
      </c>
      <c r="Q3820" s="1" t="str">
        <f t="shared" si="358"/>
        <v/>
      </c>
      <c r="R3820" s="1" t="str">
        <f t="shared" si="359"/>
        <v xml:space="preserve"> {~}</v>
      </c>
    </row>
    <row r="3821" spans="13:18" x14ac:dyDescent="0.25">
      <c r="M3821" s="1" t="str">
        <f t="shared" si="354"/>
        <v>~</v>
      </c>
      <c r="N3821" s="1" t="str">
        <f t="shared" si="355"/>
        <v/>
      </c>
      <c r="O3821" s="1" t="str">
        <f t="shared" si="356"/>
        <v/>
      </c>
      <c r="P3821" s="1" t="str">
        <f t="shared" si="357"/>
        <v/>
      </c>
      <c r="Q3821" s="1" t="str">
        <f t="shared" si="358"/>
        <v/>
      </c>
      <c r="R3821" s="1" t="str">
        <f t="shared" si="359"/>
        <v xml:space="preserve"> {~}</v>
      </c>
    </row>
    <row r="3822" spans="13:18" x14ac:dyDescent="0.25">
      <c r="M3822" s="1" t="str">
        <f t="shared" si="354"/>
        <v>~</v>
      </c>
      <c r="N3822" s="1" t="str">
        <f t="shared" si="355"/>
        <v/>
      </c>
      <c r="O3822" s="1" t="str">
        <f t="shared" si="356"/>
        <v/>
      </c>
      <c r="P3822" s="1" t="str">
        <f t="shared" si="357"/>
        <v/>
      </c>
      <c r="Q3822" s="1" t="str">
        <f t="shared" si="358"/>
        <v/>
      </c>
      <c r="R3822" s="1" t="str">
        <f t="shared" si="359"/>
        <v xml:space="preserve"> {~}</v>
      </c>
    </row>
    <row r="3823" spans="13:18" x14ac:dyDescent="0.25">
      <c r="M3823" s="1" t="str">
        <f t="shared" si="354"/>
        <v>~</v>
      </c>
      <c r="N3823" s="1" t="str">
        <f t="shared" si="355"/>
        <v/>
      </c>
      <c r="O3823" s="1" t="str">
        <f t="shared" si="356"/>
        <v/>
      </c>
      <c r="P3823" s="1" t="str">
        <f t="shared" si="357"/>
        <v/>
      </c>
      <c r="Q3823" s="1" t="str">
        <f t="shared" si="358"/>
        <v/>
      </c>
      <c r="R3823" s="1" t="str">
        <f t="shared" si="359"/>
        <v xml:space="preserve"> {~}</v>
      </c>
    </row>
    <row r="3824" spans="13:18" x14ac:dyDescent="0.25">
      <c r="M3824" s="1" t="str">
        <f t="shared" si="354"/>
        <v>~</v>
      </c>
      <c r="N3824" s="1" t="str">
        <f t="shared" si="355"/>
        <v/>
      </c>
      <c r="O3824" s="1" t="str">
        <f t="shared" si="356"/>
        <v/>
      </c>
      <c r="P3824" s="1" t="str">
        <f t="shared" si="357"/>
        <v/>
      </c>
      <c r="Q3824" s="1" t="str">
        <f t="shared" si="358"/>
        <v/>
      </c>
      <c r="R3824" s="1" t="str">
        <f t="shared" si="359"/>
        <v xml:space="preserve"> {~}</v>
      </c>
    </row>
    <row r="3825" spans="13:18" x14ac:dyDescent="0.25">
      <c r="M3825" s="1" t="str">
        <f t="shared" si="354"/>
        <v>~</v>
      </c>
      <c r="N3825" s="1" t="str">
        <f t="shared" si="355"/>
        <v/>
      </c>
      <c r="O3825" s="1" t="str">
        <f t="shared" si="356"/>
        <v/>
      </c>
      <c r="P3825" s="1" t="str">
        <f t="shared" si="357"/>
        <v/>
      </c>
      <c r="Q3825" s="1" t="str">
        <f t="shared" si="358"/>
        <v/>
      </c>
      <c r="R3825" s="1" t="str">
        <f t="shared" si="359"/>
        <v xml:space="preserve"> {~}</v>
      </c>
    </row>
    <row r="3826" spans="13:18" x14ac:dyDescent="0.25">
      <c r="M3826" s="1" t="str">
        <f t="shared" si="354"/>
        <v>~</v>
      </c>
      <c r="N3826" s="1" t="str">
        <f t="shared" si="355"/>
        <v/>
      </c>
      <c r="O3826" s="1" t="str">
        <f t="shared" si="356"/>
        <v/>
      </c>
      <c r="P3826" s="1" t="str">
        <f t="shared" si="357"/>
        <v/>
      </c>
      <c r="Q3826" s="1" t="str">
        <f t="shared" si="358"/>
        <v/>
      </c>
      <c r="R3826" s="1" t="str">
        <f t="shared" si="359"/>
        <v xml:space="preserve"> {~}</v>
      </c>
    </row>
    <row r="3827" spans="13:18" x14ac:dyDescent="0.25">
      <c r="M3827" s="1" t="str">
        <f t="shared" si="354"/>
        <v>~</v>
      </c>
      <c r="N3827" s="1" t="str">
        <f t="shared" si="355"/>
        <v/>
      </c>
      <c r="O3827" s="1" t="str">
        <f t="shared" si="356"/>
        <v/>
      </c>
      <c r="P3827" s="1" t="str">
        <f t="shared" si="357"/>
        <v/>
      </c>
      <c r="Q3827" s="1" t="str">
        <f t="shared" si="358"/>
        <v/>
      </c>
      <c r="R3827" s="1" t="str">
        <f t="shared" si="359"/>
        <v xml:space="preserve"> {~}</v>
      </c>
    </row>
    <row r="3828" spans="13:18" x14ac:dyDescent="0.25">
      <c r="M3828" s="1" t="str">
        <f t="shared" si="354"/>
        <v>~</v>
      </c>
      <c r="N3828" s="1" t="str">
        <f t="shared" si="355"/>
        <v/>
      </c>
      <c r="O3828" s="1" t="str">
        <f t="shared" si="356"/>
        <v/>
      </c>
      <c r="P3828" s="1" t="str">
        <f t="shared" si="357"/>
        <v/>
      </c>
      <c r="Q3828" s="1" t="str">
        <f t="shared" si="358"/>
        <v/>
      </c>
      <c r="R3828" s="1" t="str">
        <f t="shared" si="359"/>
        <v xml:space="preserve"> {~}</v>
      </c>
    </row>
    <row r="3829" spans="13:18" x14ac:dyDescent="0.25">
      <c r="M3829" s="1" t="str">
        <f t="shared" si="354"/>
        <v>~</v>
      </c>
      <c r="N3829" s="1" t="str">
        <f t="shared" si="355"/>
        <v/>
      </c>
      <c r="O3829" s="1" t="str">
        <f t="shared" si="356"/>
        <v/>
      </c>
      <c r="P3829" s="1" t="str">
        <f t="shared" si="357"/>
        <v/>
      </c>
      <c r="Q3829" s="1" t="str">
        <f t="shared" si="358"/>
        <v/>
      </c>
      <c r="R3829" s="1" t="str">
        <f t="shared" si="359"/>
        <v xml:space="preserve"> {~}</v>
      </c>
    </row>
    <row r="3830" spans="13:18" x14ac:dyDescent="0.25">
      <c r="M3830" s="1" t="str">
        <f t="shared" si="354"/>
        <v>~</v>
      </c>
      <c r="N3830" s="1" t="str">
        <f t="shared" si="355"/>
        <v/>
      </c>
      <c r="O3830" s="1" t="str">
        <f t="shared" si="356"/>
        <v/>
      </c>
      <c r="P3830" s="1" t="str">
        <f t="shared" si="357"/>
        <v/>
      </c>
      <c r="Q3830" s="1" t="str">
        <f t="shared" si="358"/>
        <v/>
      </c>
      <c r="R3830" s="1" t="str">
        <f t="shared" si="359"/>
        <v xml:space="preserve"> {~}</v>
      </c>
    </row>
    <row r="3831" spans="13:18" x14ac:dyDescent="0.25">
      <c r="M3831" s="1" t="str">
        <f t="shared" si="354"/>
        <v>~</v>
      </c>
      <c r="N3831" s="1" t="str">
        <f t="shared" si="355"/>
        <v/>
      </c>
      <c r="O3831" s="1" t="str">
        <f t="shared" si="356"/>
        <v/>
      </c>
      <c r="P3831" s="1" t="str">
        <f t="shared" si="357"/>
        <v/>
      </c>
      <c r="Q3831" s="1" t="str">
        <f t="shared" si="358"/>
        <v/>
      </c>
      <c r="R3831" s="1" t="str">
        <f t="shared" si="359"/>
        <v xml:space="preserve"> {~}</v>
      </c>
    </row>
    <row r="3832" spans="13:18" x14ac:dyDescent="0.25">
      <c r="M3832" s="1" t="str">
        <f t="shared" si="354"/>
        <v>~</v>
      </c>
      <c r="N3832" s="1" t="str">
        <f t="shared" si="355"/>
        <v/>
      </c>
      <c r="O3832" s="1" t="str">
        <f t="shared" si="356"/>
        <v/>
      </c>
      <c r="P3832" s="1" t="str">
        <f t="shared" si="357"/>
        <v/>
      </c>
      <c r="Q3832" s="1" t="str">
        <f t="shared" si="358"/>
        <v/>
      </c>
      <c r="R3832" s="1" t="str">
        <f t="shared" si="359"/>
        <v xml:space="preserve"> {~}</v>
      </c>
    </row>
    <row r="3833" spans="13:18" x14ac:dyDescent="0.25">
      <c r="M3833" s="1" t="str">
        <f t="shared" si="354"/>
        <v>~</v>
      </c>
      <c r="N3833" s="1" t="str">
        <f t="shared" si="355"/>
        <v/>
      </c>
      <c r="O3833" s="1" t="str">
        <f t="shared" si="356"/>
        <v/>
      </c>
      <c r="P3833" s="1" t="str">
        <f t="shared" si="357"/>
        <v/>
      </c>
      <c r="Q3833" s="1" t="str">
        <f t="shared" si="358"/>
        <v/>
      </c>
      <c r="R3833" s="1" t="str">
        <f t="shared" si="359"/>
        <v xml:space="preserve"> {~}</v>
      </c>
    </row>
    <row r="3834" spans="13:18" x14ac:dyDescent="0.25">
      <c r="M3834" s="1" t="str">
        <f t="shared" si="354"/>
        <v>~</v>
      </c>
      <c r="N3834" s="1" t="str">
        <f t="shared" si="355"/>
        <v/>
      </c>
      <c r="O3834" s="1" t="str">
        <f t="shared" si="356"/>
        <v/>
      </c>
      <c r="P3834" s="1" t="str">
        <f t="shared" si="357"/>
        <v/>
      </c>
      <c r="Q3834" s="1" t="str">
        <f t="shared" si="358"/>
        <v/>
      </c>
      <c r="R3834" s="1" t="str">
        <f t="shared" si="359"/>
        <v xml:space="preserve"> {~}</v>
      </c>
    </row>
    <row r="3835" spans="13:18" x14ac:dyDescent="0.25">
      <c r="M3835" s="1" t="str">
        <f t="shared" si="354"/>
        <v>~</v>
      </c>
      <c r="N3835" s="1" t="str">
        <f t="shared" si="355"/>
        <v/>
      </c>
      <c r="O3835" s="1" t="str">
        <f t="shared" si="356"/>
        <v/>
      </c>
      <c r="P3835" s="1" t="str">
        <f t="shared" si="357"/>
        <v/>
      </c>
      <c r="Q3835" s="1" t="str">
        <f t="shared" si="358"/>
        <v/>
      </c>
      <c r="R3835" s="1" t="str">
        <f t="shared" si="359"/>
        <v xml:space="preserve"> {~}</v>
      </c>
    </row>
    <row r="3836" spans="13:18" x14ac:dyDescent="0.25">
      <c r="M3836" s="1" t="str">
        <f t="shared" si="354"/>
        <v>~</v>
      </c>
      <c r="N3836" s="1" t="str">
        <f t="shared" si="355"/>
        <v/>
      </c>
      <c r="O3836" s="1" t="str">
        <f t="shared" si="356"/>
        <v/>
      </c>
      <c r="P3836" s="1" t="str">
        <f t="shared" si="357"/>
        <v/>
      </c>
      <c r="Q3836" s="1" t="str">
        <f t="shared" si="358"/>
        <v/>
      </c>
      <c r="R3836" s="1" t="str">
        <f t="shared" si="359"/>
        <v xml:space="preserve"> {~}</v>
      </c>
    </row>
    <row r="3837" spans="13:18" x14ac:dyDescent="0.25">
      <c r="M3837" s="1" t="str">
        <f t="shared" si="354"/>
        <v>~</v>
      </c>
      <c r="N3837" s="1" t="str">
        <f t="shared" si="355"/>
        <v/>
      </c>
      <c r="O3837" s="1" t="str">
        <f t="shared" si="356"/>
        <v/>
      </c>
      <c r="P3837" s="1" t="str">
        <f t="shared" si="357"/>
        <v/>
      </c>
      <c r="Q3837" s="1" t="str">
        <f t="shared" si="358"/>
        <v/>
      </c>
      <c r="R3837" s="1" t="str">
        <f t="shared" si="359"/>
        <v xml:space="preserve"> {~}</v>
      </c>
    </row>
    <row r="3838" spans="13:18" x14ac:dyDescent="0.25">
      <c r="M3838" s="1" t="str">
        <f t="shared" ref="M3838:M3901" si="360">IF(ISBLANK(E3838),CONCATENATE(IF(ISBLANK(D3838),CONCATENATE("~",C3838),CONCATENATE("=",C3838))),CONCATENATE(CONCATENATE(IF(ISBLANK(D3838),CONCATENATE("~",C3838),CONCATENATE("=",C3838))),", "))</f>
        <v>~</v>
      </c>
      <c r="N3838" s="1" t="str">
        <f t="shared" ref="N3838:N3901" si="361">IF(ISBLANK(G3838),IF(ISBLANK(E3838),"",CONCATENATE(IF(ISBLANK(F3838),CONCATENATE("~",E3838),CONCATENATE("=",E3838)))),CONCATENATE(IF(ISBLANK(E3838),"",CONCATENATE(IF(ISBLANK(F3838),CONCATENATE("~",E3838),CONCATENATE("=",E3838)))),", "))</f>
        <v/>
      </c>
      <c r="O3838" s="1" t="str">
        <f t="shared" ref="O3838:O3901" si="362">IF(ISBLANK(I3838),IF(ISBLANK(G3838),"",CONCATENATE(IF(ISBLANK(H3838),CONCATENATE("~",G3838),CONCATENATE("=",G3838)))),CONCATENATE(IF(ISBLANK(G3838),"",CONCATENATE(IF(ISBLANK(H3838),CONCATENATE("~",G3838),CONCATENATE("=",G3838)))),", "))</f>
        <v/>
      </c>
      <c r="P3838" s="1" t="str">
        <f t="shared" ref="P3838:P3901" si="363">IF(ISBLANK(K3838),IF(ISBLANK(I3838),"",CONCATENATE(IF(ISBLANK(J3838),CONCATENATE("~",I3838),CONCATENATE("=",I3838)))),CONCATENATE(IF(ISBLANK(I3838),"",CONCATENATE(IF(ISBLANK(J3838),CONCATENATE("~",I3838),CONCATENATE("=",I3838)))),", "))</f>
        <v/>
      </c>
      <c r="Q3838" s="1" t="str">
        <f t="shared" ref="Q3838:Q3901" si="364">IF(ISBLANK(K3838),"",CONCATENATE(IF(ISBLANK(L3838),CONCATENATE("~",K3838),CONCATENATE("=",K3838))))</f>
        <v/>
      </c>
      <c r="R3838" s="1" t="str">
        <f t="shared" si="359"/>
        <v xml:space="preserve"> {~}</v>
      </c>
    </row>
    <row r="3839" spans="13:18" x14ac:dyDescent="0.25">
      <c r="M3839" s="1" t="str">
        <f t="shared" si="360"/>
        <v>~</v>
      </c>
      <c r="N3839" s="1" t="str">
        <f t="shared" si="361"/>
        <v/>
      </c>
      <c r="O3839" s="1" t="str">
        <f t="shared" si="362"/>
        <v/>
      </c>
      <c r="P3839" s="1" t="str">
        <f t="shared" si="363"/>
        <v/>
      </c>
      <c r="Q3839" s="1" t="str">
        <f t="shared" si="364"/>
        <v/>
      </c>
      <c r="R3839" s="1" t="str">
        <f t="shared" si="359"/>
        <v xml:space="preserve"> {~}</v>
      </c>
    </row>
    <row r="3840" spans="13:18" x14ac:dyDescent="0.25">
      <c r="M3840" s="1" t="str">
        <f t="shared" si="360"/>
        <v>~</v>
      </c>
      <c r="N3840" s="1" t="str">
        <f t="shared" si="361"/>
        <v/>
      </c>
      <c r="O3840" s="1" t="str">
        <f t="shared" si="362"/>
        <v/>
      </c>
      <c r="P3840" s="1" t="str">
        <f t="shared" si="363"/>
        <v/>
      </c>
      <c r="Q3840" s="1" t="str">
        <f t="shared" si="364"/>
        <v/>
      </c>
      <c r="R3840" s="1" t="str">
        <f t="shared" si="359"/>
        <v xml:space="preserve"> {~}</v>
      </c>
    </row>
    <row r="3841" spans="13:18" x14ac:dyDescent="0.25">
      <c r="M3841" s="1" t="str">
        <f t="shared" si="360"/>
        <v>~</v>
      </c>
      <c r="N3841" s="1" t="str">
        <f t="shared" si="361"/>
        <v/>
      </c>
      <c r="O3841" s="1" t="str">
        <f t="shared" si="362"/>
        <v/>
      </c>
      <c r="P3841" s="1" t="str">
        <f t="shared" si="363"/>
        <v/>
      </c>
      <c r="Q3841" s="1" t="str">
        <f t="shared" si="364"/>
        <v/>
      </c>
      <c r="R3841" s="1" t="str">
        <f t="shared" si="359"/>
        <v xml:space="preserve"> {~}</v>
      </c>
    </row>
    <row r="3842" spans="13:18" x14ac:dyDescent="0.25">
      <c r="M3842" s="1" t="str">
        <f t="shared" si="360"/>
        <v>~</v>
      </c>
      <c r="N3842" s="1" t="str">
        <f t="shared" si="361"/>
        <v/>
      </c>
      <c r="O3842" s="1" t="str">
        <f t="shared" si="362"/>
        <v/>
      </c>
      <c r="P3842" s="1" t="str">
        <f t="shared" si="363"/>
        <v/>
      </c>
      <c r="Q3842" s="1" t="str">
        <f t="shared" si="364"/>
        <v/>
      </c>
      <c r="R3842" s="1" t="str">
        <f t="shared" si="359"/>
        <v xml:space="preserve"> {~}</v>
      </c>
    </row>
    <row r="3843" spans="13:18" x14ac:dyDescent="0.25">
      <c r="M3843" s="1" t="str">
        <f t="shared" si="360"/>
        <v>~</v>
      </c>
      <c r="N3843" s="1" t="str">
        <f t="shared" si="361"/>
        <v/>
      </c>
      <c r="O3843" s="1" t="str">
        <f t="shared" si="362"/>
        <v/>
      </c>
      <c r="P3843" s="1" t="str">
        <f t="shared" si="363"/>
        <v/>
      </c>
      <c r="Q3843" s="1" t="str">
        <f t="shared" si="364"/>
        <v/>
      </c>
      <c r="R3843" s="1" t="str">
        <f t="shared" ref="R3843:R3906" si="365">IF(ISBLANK(M3843),"",CONCATENATE(B3843," {",IF(ISBLANK(M3843),"",M3843),IF(ISBLANK(N3843),"",N3843),IF(ISBLANK(O3843),"",O3843),IF(ISBLANK(P3843),"",P3843),IF(ISBLANK(Q3843),"",Q3843),"}"))</f>
        <v xml:space="preserve"> {~}</v>
      </c>
    </row>
    <row r="3844" spans="13:18" x14ac:dyDescent="0.25">
      <c r="M3844" s="1" t="str">
        <f t="shared" si="360"/>
        <v>~</v>
      </c>
      <c r="N3844" s="1" t="str">
        <f t="shared" si="361"/>
        <v/>
      </c>
      <c r="O3844" s="1" t="str">
        <f t="shared" si="362"/>
        <v/>
      </c>
      <c r="P3844" s="1" t="str">
        <f t="shared" si="363"/>
        <v/>
      </c>
      <c r="Q3844" s="1" t="str">
        <f t="shared" si="364"/>
        <v/>
      </c>
      <c r="R3844" s="1" t="str">
        <f t="shared" si="365"/>
        <v xml:space="preserve"> {~}</v>
      </c>
    </row>
    <row r="3845" spans="13:18" x14ac:dyDescent="0.25">
      <c r="M3845" s="1" t="str">
        <f t="shared" si="360"/>
        <v>~</v>
      </c>
      <c r="N3845" s="1" t="str">
        <f t="shared" si="361"/>
        <v/>
      </c>
      <c r="O3845" s="1" t="str">
        <f t="shared" si="362"/>
        <v/>
      </c>
      <c r="P3845" s="1" t="str">
        <f t="shared" si="363"/>
        <v/>
      </c>
      <c r="Q3845" s="1" t="str">
        <f t="shared" si="364"/>
        <v/>
      </c>
      <c r="R3845" s="1" t="str">
        <f t="shared" si="365"/>
        <v xml:space="preserve"> {~}</v>
      </c>
    </row>
    <row r="3846" spans="13:18" x14ac:dyDescent="0.25">
      <c r="M3846" s="1" t="str">
        <f t="shared" si="360"/>
        <v>~</v>
      </c>
      <c r="N3846" s="1" t="str">
        <f t="shared" si="361"/>
        <v/>
      </c>
      <c r="O3846" s="1" t="str">
        <f t="shared" si="362"/>
        <v/>
      </c>
      <c r="P3846" s="1" t="str">
        <f t="shared" si="363"/>
        <v/>
      </c>
      <c r="Q3846" s="1" t="str">
        <f t="shared" si="364"/>
        <v/>
      </c>
      <c r="R3846" s="1" t="str">
        <f t="shared" si="365"/>
        <v xml:space="preserve"> {~}</v>
      </c>
    </row>
    <row r="3847" spans="13:18" x14ac:dyDescent="0.25">
      <c r="M3847" s="1" t="str">
        <f t="shared" si="360"/>
        <v>~</v>
      </c>
      <c r="N3847" s="1" t="str">
        <f t="shared" si="361"/>
        <v/>
      </c>
      <c r="O3847" s="1" t="str">
        <f t="shared" si="362"/>
        <v/>
      </c>
      <c r="P3847" s="1" t="str">
        <f t="shared" si="363"/>
        <v/>
      </c>
      <c r="Q3847" s="1" t="str">
        <f t="shared" si="364"/>
        <v/>
      </c>
      <c r="R3847" s="1" t="str">
        <f t="shared" si="365"/>
        <v xml:space="preserve"> {~}</v>
      </c>
    </row>
    <row r="3848" spans="13:18" x14ac:dyDescent="0.25">
      <c r="M3848" s="1" t="str">
        <f t="shared" si="360"/>
        <v>~</v>
      </c>
      <c r="N3848" s="1" t="str">
        <f t="shared" si="361"/>
        <v/>
      </c>
      <c r="O3848" s="1" t="str">
        <f t="shared" si="362"/>
        <v/>
      </c>
      <c r="P3848" s="1" t="str">
        <f t="shared" si="363"/>
        <v/>
      </c>
      <c r="Q3848" s="1" t="str">
        <f t="shared" si="364"/>
        <v/>
      </c>
      <c r="R3848" s="1" t="str">
        <f t="shared" si="365"/>
        <v xml:space="preserve"> {~}</v>
      </c>
    </row>
    <row r="3849" spans="13:18" x14ac:dyDescent="0.25">
      <c r="M3849" s="1" t="str">
        <f t="shared" si="360"/>
        <v>~</v>
      </c>
      <c r="N3849" s="1" t="str">
        <f t="shared" si="361"/>
        <v/>
      </c>
      <c r="O3849" s="1" t="str">
        <f t="shared" si="362"/>
        <v/>
      </c>
      <c r="P3849" s="1" t="str">
        <f t="shared" si="363"/>
        <v/>
      </c>
      <c r="Q3849" s="1" t="str">
        <f t="shared" si="364"/>
        <v/>
      </c>
      <c r="R3849" s="1" t="str">
        <f t="shared" si="365"/>
        <v xml:space="preserve"> {~}</v>
      </c>
    </row>
    <row r="3850" spans="13:18" x14ac:dyDescent="0.25">
      <c r="M3850" s="1" t="str">
        <f t="shared" si="360"/>
        <v>~</v>
      </c>
      <c r="N3850" s="1" t="str">
        <f t="shared" si="361"/>
        <v/>
      </c>
      <c r="O3850" s="1" t="str">
        <f t="shared" si="362"/>
        <v/>
      </c>
      <c r="P3850" s="1" t="str">
        <f t="shared" si="363"/>
        <v/>
      </c>
      <c r="Q3850" s="1" t="str">
        <f t="shared" si="364"/>
        <v/>
      </c>
      <c r="R3850" s="1" t="str">
        <f t="shared" si="365"/>
        <v xml:space="preserve"> {~}</v>
      </c>
    </row>
    <row r="3851" spans="13:18" x14ac:dyDescent="0.25">
      <c r="M3851" s="1" t="str">
        <f t="shared" si="360"/>
        <v>~</v>
      </c>
      <c r="N3851" s="1" t="str">
        <f t="shared" si="361"/>
        <v/>
      </c>
      <c r="O3851" s="1" t="str">
        <f t="shared" si="362"/>
        <v/>
      </c>
      <c r="P3851" s="1" t="str">
        <f t="shared" si="363"/>
        <v/>
      </c>
      <c r="Q3851" s="1" t="str">
        <f t="shared" si="364"/>
        <v/>
      </c>
      <c r="R3851" s="1" t="str">
        <f t="shared" si="365"/>
        <v xml:space="preserve"> {~}</v>
      </c>
    </row>
    <row r="3852" spans="13:18" x14ac:dyDescent="0.25">
      <c r="M3852" s="1" t="str">
        <f t="shared" si="360"/>
        <v>~</v>
      </c>
      <c r="N3852" s="1" t="str">
        <f t="shared" si="361"/>
        <v/>
      </c>
      <c r="O3852" s="1" t="str">
        <f t="shared" si="362"/>
        <v/>
      </c>
      <c r="P3852" s="1" t="str">
        <f t="shared" si="363"/>
        <v/>
      </c>
      <c r="Q3852" s="1" t="str">
        <f t="shared" si="364"/>
        <v/>
      </c>
      <c r="R3852" s="1" t="str">
        <f t="shared" si="365"/>
        <v xml:space="preserve"> {~}</v>
      </c>
    </row>
    <row r="3853" spans="13:18" x14ac:dyDescent="0.25">
      <c r="M3853" s="1" t="str">
        <f t="shared" si="360"/>
        <v>~</v>
      </c>
      <c r="N3853" s="1" t="str">
        <f t="shared" si="361"/>
        <v/>
      </c>
      <c r="O3853" s="1" t="str">
        <f t="shared" si="362"/>
        <v/>
      </c>
      <c r="P3853" s="1" t="str">
        <f t="shared" si="363"/>
        <v/>
      </c>
      <c r="Q3853" s="1" t="str">
        <f t="shared" si="364"/>
        <v/>
      </c>
      <c r="R3853" s="1" t="str">
        <f t="shared" si="365"/>
        <v xml:space="preserve"> {~}</v>
      </c>
    </row>
    <row r="3854" spans="13:18" x14ac:dyDescent="0.25">
      <c r="M3854" s="1" t="str">
        <f t="shared" si="360"/>
        <v>~</v>
      </c>
      <c r="N3854" s="1" t="str">
        <f t="shared" si="361"/>
        <v/>
      </c>
      <c r="O3854" s="1" t="str">
        <f t="shared" si="362"/>
        <v/>
      </c>
      <c r="P3854" s="1" t="str">
        <f t="shared" si="363"/>
        <v/>
      </c>
      <c r="Q3854" s="1" t="str">
        <f t="shared" si="364"/>
        <v/>
      </c>
      <c r="R3854" s="1" t="str">
        <f t="shared" si="365"/>
        <v xml:space="preserve"> {~}</v>
      </c>
    </row>
    <row r="3855" spans="13:18" x14ac:dyDescent="0.25">
      <c r="M3855" s="1" t="str">
        <f t="shared" si="360"/>
        <v>~</v>
      </c>
      <c r="N3855" s="1" t="str">
        <f t="shared" si="361"/>
        <v/>
      </c>
      <c r="O3855" s="1" t="str">
        <f t="shared" si="362"/>
        <v/>
      </c>
      <c r="P3855" s="1" t="str">
        <f t="shared" si="363"/>
        <v/>
      </c>
      <c r="Q3855" s="1" t="str">
        <f t="shared" si="364"/>
        <v/>
      </c>
      <c r="R3855" s="1" t="str">
        <f t="shared" si="365"/>
        <v xml:space="preserve"> {~}</v>
      </c>
    </row>
    <row r="3856" spans="13:18" x14ac:dyDescent="0.25">
      <c r="M3856" s="1" t="str">
        <f t="shared" si="360"/>
        <v>~</v>
      </c>
      <c r="N3856" s="1" t="str">
        <f t="shared" si="361"/>
        <v/>
      </c>
      <c r="O3856" s="1" t="str">
        <f t="shared" si="362"/>
        <v/>
      </c>
      <c r="P3856" s="1" t="str">
        <f t="shared" si="363"/>
        <v/>
      </c>
      <c r="Q3856" s="1" t="str">
        <f t="shared" si="364"/>
        <v/>
      </c>
      <c r="R3856" s="1" t="str">
        <f t="shared" si="365"/>
        <v xml:space="preserve"> {~}</v>
      </c>
    </row>
    <row r="3857" spans="13:18" x14ac:dyDescent="0.25">
      <c r="M3857" s="1" t="str">
        <f t="shared" si="360"/>
        <v>~</v>
      </c>
      <c r="N3857" s="1" t="str">
        <f t="shared" si="361"/>
        <v/>
      </c>
      <c r="O3857" s="1" t="str">
        <f t="shared" si="362"/>
        <v/>
      </c>
      <c r="P3857" s="1" t="str">
        <f t="shared" si="363"/>
        <v/>
      </c>
      <c r="Q3857" s="1" t="str">
        <f t="shared" si="364"/>
        <v/>
      </c>
      <c r="R3857" s="1" t="str">
        <f t="shared" si="365"/>
        <v xml:space="preserve"> {~}</v>
      </c>
    </row>
    <row r="3858" spans="13:18" x14ac:dyDescent="0.25">
      <c r="M3858" s="1" t="str">
        <f t="shared" si="360"/>
        <v>~</v>
      </c>
      <c r="N3858" s="1" t="str">
        <f t="shared" si="361"/>
        <v/>
      </c>
      <c r="O3858" s="1" t="str">
        <f t="shared" si="362"/>
        <v/>
      </c>
      <c r="P3858" s="1" t="str">
        <f t="shared" si="363"/>
        <v/>
      </c>
      <c r="Q3858" s="1" t="str">
        <f t="shared" si="364"/>
        <v/>
      </c>
      <c r="R3858" s="1" t="str">
        <f t="shared" si="365"/>
        <v xml:space="preserve"> {~}</v>
      </c>
    </row>
    <row r="3859" spans="13:18" x14ac:dyDescent="0.25">
      <c r="M3859" s="1" t="str">
        <f t="shared" si="360"/>
        <v>~</v>
      </c>
      <c r="N3859" s="1" t="str">
        <f t="shared" si="361"/>
        <v/>
      </c>
      <c r="O3859" s="1" t="str">
        <f t="shared" si="362"/>
        <v/>
      </c>
      <c r="P3859" s="1" t="str">
        <f t="shared" si="363"/>
        <v/>
      </c>
      <c r="Q3859" s="1" t="str">
        <f t="shared" si="364"/>
        <v/>
      </c>
      <c r="R3859" s="1" t="str">
        <f t="shared" si="365"/>
        <v xml:space="preserve"> {~}</v>
      </c>
    </row>
    <row r="3860" spans="13:18" x14ac:dyDescent="0.25">
      <c r="M3860" s="1" t="str">
        <f t="shared" si="360"/>
        <v>~</v>
      </c>
      <c r="N3860" s="1" t="str">
        <f t="shared" si="361"/>
        <v/>
      </c>
      <c r="O3860" s="1" t="str">
        <f t="shared" si="362"/>
        <v/>
      </c>
      <c r="P3860" s="1" t="str">
        <f t="shared" si="363"/>
        <v/>
      </c>
      <c r="Q3860" s="1" t="str">
        <f t="shared" si="364"/>
        <v/>
      </c>
      <c r="R3860" s="1" t="str">
        <f t="shared" si="365"/>
        <v xml:space="preserve"> {~}</v>
      </c>
    </row>
    <row r="3861" spans="13:18" x14ac:dyDescent="0.25">
      <c r="M3861" s="1" t="str">
        <f t="shared" si="360"/>
        <v>~</v>
      </c>
      <c r="N3861" s="1" t="str">
        <f t="shared" si="361"/>
        <v/>
      </c>
      <c r="O3861" s="1" t="str">
        <f t="shared" si="362"/>
        <v/>
      </c>
      <c r="P3861" s="1" t="str">
        <f t="shared" si="363"/>
        <v/>
      </c>
      <c r="Q3861" s="1" t="str">
        <f t="shared" si="364"/>
        <v/>
      </c>
      <c r="R3861" s="1" t="str">
        <f t="shared" si="365"/>
        <v xml:space="preserve"> {~}</v>
      </c>
    </row>
    <row r="3862" spans="13:18" x14ac:dyDescent="0.25">
      <c r="M3862" s="1" t="str">
        <f t="shared" si="360"/>
        <v>~</v>
      </c>
      <c r="N3862" s="1" t="str">
        <f t="shared" si="361"/>
        <v/>
      </c>
      <c r="O3862" s="1" t="str">
        <f t="shared" si="362"/>
        <v/>
      </c>
      <c r="P3862" s="1" t="str">
        <f t="shared" si="363"/>
        <v/>
      </c>
      <c r="Q3862" s="1" t="str">
        <f t="shared" si="364"/>
        <v/>
      </c>
      <c r="R3862" s="1" t="str">
        <f t="shared" si="365"/>
        <v xml:space="preserve"> {~}</v>
      </c>
    </row>
    <row r="3863" spans="13:18" x14ac:dyDescent="0.25">
      <c r="M3863" s="1" t="str">
        <f t="shared" si="360"/>
        <v>~</v>
      </c>
      <c r="N3863" s="1" t="str">
        <f t="shared" si="361"/>
        <v/>
      </c>
      <c r="O3863" s="1" t="str">
        <f t="shared" si="362"/>
        <v/>
      </c>
      <c r="P3863" s="1" t="str">
        <f t="shared" si="363"/>
        <v/>
      </c>
      <c r="Q3863" s="1" t="str">
        <f t="shared" si="364"/>
        <v/>
      </c>
      <c r="R3863" s="1" t="str">
        <f t="shared" si="365"/>
        <v xml:space="preserve"> {~}</v>
      </c>
    </row>
    <row r="3864" spans="13:18" x14ac:dyDescent="0.25">
      <c r="M3864" s="1" t="str">
        <f t="shared" si="360"/>
        <v>~</v>
      </c>
      <c r="N3864" s="1" t="str">
        <f t="shared" si="361"/>
        <v/>
      </c>
      <c r="O3864" s="1" t="str">
        <f t="shared" si="362"/>
        <v/>
      </c>
      <c r="P3864" s="1" t="str">
        <f t="shared" si="363"/>
        <v/>
      </c>
      <c r="Q3864" s="1" t="str">
        <f t="shared" si="364"/>
        <v/>
      </c>
      <c r="R3864" s="1" t="str">
        <f t="shared" si="365"/>
        <v xml:space="preserve"> {~}</v>
      </c>
    </row>
    <row r="3865" spans="13:18" x14ac:dyDescent="0.25">
      <c r="M3865" s="1" t="str">
        <f t="shared" si="360"/>
        <v>~</v>
      </c>
      <c r="N3865" s="1" t="str">
        <f t="shared" si="361"/>
        <v/>
      </c>
      <c r="O3865" s="1" t="str">
        <f t="shared" si="362"/>
        <v/>
      </c>
      <c r="P3865" s="1" t="str">
        <f t="shared" si="363"/>
        <v/>
      </c>
      <c r="Q3865" s="1" t="str">
        <f t="shared" si="364"/>
        <v/>
      </c>
      <c r="R3865" s="1" t="str">
        <f t="shared" si="365"/>
        <v xml:space="preserve"> {~}</v>
      </c>
    </row>
    <row r="3866" spans="13:18" x14ac:dyDescent="0.25">
      <c r="M3866" s="1" t="str">
        <f t="shared" si="360"/>
        <v>~</v>
      </c>
      <c r="N3866" s="1" t="str">
        <f t="shared" si="361"/>
        <v/>
      </c>
      <c r="O3866" s="1" t="str">
        <f t="shared" si="362"/>
        <v/>
      </c>
      <c r="P3866" s="1" t="str">
        <f t="shared" si="363"/>
        <v/>
      </c>
      <c r="Q3866" s="1" t="str">
        <f t="shared" si="364"/>
        <v/>
      </c>
      <c r="R3866" s="1" t="str">
        <f t="shared" si="365"/>
        <v xml:space="preserve"> {~}</v>
      </c>
    </row>
    <row r="3867" spans="13:18" x14ac:dyDescent="0.25">
      <c r="M3867" s="1" t="str">
        <f t="shared" si="360"/>
        <v>~</v>
      </c>
      <c r="N3867" s="1" t="str">
        <f t="shared" si="361"/>
        <v/>
      </c>
      <c r="O3867" s="1" t="str">
        <f t="shared" si="362"/>
        <v/>
      </c>
      <c r="P3867" s="1" t="str">
        <f t="shared" si="363"/>
        <v/>
      </c>
      <c r="Q3867" s="1" t="str">
        <f t="shared" si="364"/>
        <v/>
      </c>
      <c r="R3867" s="1" t="str">
        <f t="shared" si="365"/>
        <v xml:space="preserve"> {~}</v>
      </c>
    </row>
    <row r="3868" spans="13:18" x14ac:dyDescent="0.25">
      <c r="M3868" s="1" t="str">
        <f t="shared" si="360"/>
        <v>~</v>
      </c>
      <c r="N3868" s="1" t="str">
        <f t="shared" si="361"/>
        <v/>
      </c>
      <c r="O3868" s="1" t="str">
        <f t="shared" si="362"/>
        <v/>
      </c>
      <c r="P3868" s="1" t="str">
        <f t="shared" si="363"/>
        <v/>
      </c>
      <c r="Q3868" s="1" t="str">
        <f t="shared" si="364"/>
        <v/>
      </c>
      <c r="R3868" s="1" t="str">
        <f t="shared" si="365"/>
        <v xml:space="preserve"> {~}</v>
      </c>
    </row>
    <row r="3869" spans="13:18" x14ac:dyDescent="0.25">
      <c r="M3869" s="1" t="str">
        <f t="shared" si="360"/>
        <v>~</v>
      </c>
      <c r="N3869" s="1" t="str">
        <f t="shared" si="361"/>
        <v/>
      </c>
      <c r="O3869" s="1" t="str">
        <f t="shared" si="362"/>
        <v/>
      </c>
      <c r="P3869" s="1" t="str">
        <f t="shared" si="363"/>
        <v/>
      </c>
      <c r="Q3869" s="1" t="str">
        <f t="shared" si="364"/>
        <v/>
      </c>
      <c r="R3869" s="1" t="str">
        <f t="shared" si="365"/>
        <v xml:space="preserve"> {~}</v>
      </c>
    </row>
    <row r="3870" spans="13:18" x14ac:dyDescent="0.25">
      <c r="M3870" s="1" t="str">
        <f t="shared" si="360"/>
        <v>~</v>
      </c>
      <c r="N3870" s="1" t="str">
        <f t="shared" si="361"/>
        <v/>
      </c>
      <c r="O3870" s="1" t="str">
        <f t="shared" si="362"/>
        <v/>
      </c>
      <c r="P3870" s="1" t="str">
        <f t="shared" si="363"/>
        <v/>
      </c>
      <c r="Q3870" s="1" t="str">
        <f t="shared" si="364"/>
        <v/>
      </c>
      <c r="R3870" s="1" t="str">
        <f t="shared" si="365"/>
        <v xml:space="preserve"> {~}</v>
      </c>
    </row>
    <row r="3871" spans="13:18" x14ac:dyDescent="0.25">
      <c r="M3871" s="1" t="str">
        <f t="shared" si="360"/>
        <v>~</v>
      </c>
      <c r="N3871" s="1" t="str">
        <f t="shared" si="361"/>
        <v/>
      </c>
      <c r="O3871" s="1" t="str">
        <f t="shared" si="362"/>
        <v/>
      </c>
      <c r="P3871" s="1" t="str">
        <f t="shared" si="363"/>
        <v/>
      </c>
      <c r="Q3871" s="1" t="str">
        <f t="shared" si="364"/>
        <v/>
      </c>
      <c r="R3871" s="1" t="str">
        <f t="shared" si="365"/>
        <v xml:space="preserve"> {~}</v>
      </c>
    </row>
    <row r="3872" spans="13:18" x14ac:dyDescent="0.25">
      <c r="M3872" s="1" t="str">
        <f t="shared" si="360"/>
        <v>~</v>
      </c>
      <c r="N3872" s="1" t="str">
        <f t="shared" si="361"/>
        <v/>
      </c>
      <c r="O3872" s="1" t="str">
        <f t="shared" si="362"/>
        <v/>
      </c>
      <c r="P3872" s="1" t="str">
        <f t="shared" si="363"/>
        <v/>
      </c>
      <c r="Q3872" s="1" t="str">
        <f t="shared" si="364"/>
        <v/>
      </c>
      <c r="R3872" s="1" t="str">
        <f t="shared" si="365"/>
        <v xml:space="preserve"> {~}</v>
      </c>
    </row>
    <row r="3873" spans="13:18" x14ac:dyDescent="0.25">
      <c r="M3873" s="1" t="str">
        <f t="shared" si="360"/>
        <v>~</v>
      </c>
      <c r="N3873" s="1" t="str">
        <f t="shared" si="361"/>
        <v/>
      </c>
      <c r="O3873" s="1" t="str">
        <f t="shared" si="362"/>
        <v/>
      </c>
      <c r="P3873" s="1" t="str">
        <f t="shared" si="363"/>
        <v/>
      </c>
      <c r="Q3873" s="1" t="str">
        <f t="shared" si="364"/>
        <v/>
      </c>
      <c r="R3873" s="1" t="str">
        <f t="shared" si="365"/>
        <v xml:space="preserve"> {~}</v>
      </c>
    </row>
    <row r="3874" spans="13:18" x14ac:dyDescent="0.25">
      <c r="M3874" s="1" t="str">
        <f t="shared" si="360"/>
        <v>~</v>
      </c>
      <c r="N3874" s="1" t="str">
        <f t="shared" si="361"/>
        <v/>
      </c>
      <c r="O3874" s="1" t="str">
        <f t="shared" si="362"/>
        <v/>
      </c>
      <c r="P3874" s="1" t="str">
        <f t="shared" si="363"/>
        <v/>
      </c>
      <c r="Q3874" s="1" t="str">
        <f t="shared" si="364"/>
        <v/>
      </c>
      <c r="R3874" s="1" t="str">
        <f t="shared" si="365"/>
        <v xml:space="preserve"> {~}</v>
      </c>
    </row>
    <row r="3875" spans="13:18" x14ac:dyDescent="0.25">
      <c r="M3875" s="1" t="str">
        <f t="shared" si="360"/>
        <v>~</v>
      </c>
      <c r="N3875" s="1" t="str">
        <f t="shared" si="361"/>
        <v/>
      </c>
      <c r="O3875" s="1" t="str">
        <f t="shared" si="362"/>
        <v/>
      </c>
      <c r="P3875" s="1" t="str">
        <f t="shared" si="363"/>
        <v/>
      </c>
      <c r="Q3875" s="1" t="str">
        <f t="shared" si="364"/>
        <v/>
      </c>
      <c r="R3875" s="1" t="str">
        <f t="shared" si="365"/>
        <v xml:space="preserve"> {~}</v>
      </c>
    </row>
    <row r="3876" spans="13:18" x14ac:dyDescent="0.25">
      <c r="M3876" s="1" t="str">
        <f t="shared" si="360"/>
        <v>~</v>
      </c>
      <c r="N3876" s="1" t="str">
        <f t="shared" si="361"/>
        <v/>
      </c>
      <c r="O3876" s="1" t="str">
        <f t="shared" si="362"/>
        <v/>
      </c>
      <c r="P3876" s="1" t="str">
        <f t="shared" si="363"/>
        <v/>
      </c>
      <c r="Q3876" s="1" t="str">
        <f t="shared" si="364"/>
        <v/>
      </c>
      <c r="R3876" s="1" t="str">
        <f t="shared" si="365"/>
        <v xml:space="preserve"> {~}</v>
      </c>
    </row>
    <row r="3877" spans="13:18" x14ac:dyDescent="0.25">
      <c r="M3877" s="1" t="str">
        <f t="shared" si="360"/>
        <v>~</v>
      </c>
      <c r="N3877" s="1" t="str">
        <f t="shared" si="361"/>
        <v/>
      </c>
      <c r="O3877" s="1" t="str">
        <f t="shared" si="362"/>
        <v/>
      </c>
      <c r="P3877" s="1" t="str">
        <f t="shared" si="363"/>
        <v/>
      </c>
      <c r="Q3877" s="1" t="str">
        <f t="shared" si="364"/>
        <v/>
      </c>
      <c r="R3877" s="1" t="str">
        <f t="shared" si="365"/>
        <v xml:space="preserve"> {~}</v>
      </c>
    </row>
    <row r="3878" spans="13:18" x14ac:dyDescent="0.25">
      <c r="M3878" s="1" t="str">
        <f t="shared" si="360"/>
        <v>~</v>
      </c>
      <c r="N3878" s="1" t="str">
        <f t="shared" si="361"/>
        <v/>
      </c>
      <c r="O3878" s="1" t="str">
        <f t="shared" si="362"/>
        <v/>
      </c>
      <c r="P3878" s="1" t="str">
        <f t="shared" si="363"/>
        <v/>
      </c>
      <c r="Q3878" s="1" t="str">
        <f t="shared" si="364"/>
        <v/>
      </c>
      <c r="R3878" s="1" t="str">
        <f t="shared" si="365"/>
        <v xml:space="preserve"> {~}</v>
      </c>
    </row>
    <row r="3879" spans="13:18" x14ac:dyDescent="0.25">
      <c r="M3879" s="1" t="str">
        <f t="shared" si="360"/>
        <v>~</v>
      </c>
      <c r="N3879" s="1" t="str">
        <f t="shared" si="361"/>
        <v/>
      </c>
      <c r="O3879" s="1" t="str">
        <f t="shared" si="362"/>
        <v/>
      </c>
      <c r="P3879" s="1" t="str">
        <f t="shared" si="363"/>
        <v/>
      </c>
      <c r="Q3879" s="1" t="str">
        <f t="shared" si="364"/>
        <v/>
      </c>
      <c r="R3879" s="1" t="str">
        <f t="shared" si="365"/>
        <v xml:space="preserve"> {~}</v>
      </c>
    </row>
    <row r="3880" spans="13:18" x14ac:dyDescent="0.25">
      <c r="M3880" s="1" t="str">
        <f t="shared" si="360"/>
        <v>~</v>
      </c>
      <c r="N3880" s="1" t="str">
        <f t="shared" si="361"/>
        <v/>
      </c>
      <c r="O3880" s="1" t="str">
        <f t="shared" si="362"/>
        <v/>
      </c>
      <c r="P3880" s="1" t="str">
        <f t="shared" si="363"/>
        <v/>
      </c>
      <c r="Q3880" s="1" t="str">
        <f t="shared" si="364"/>
        <v/>
      </c>
      <c r="R3880" s="1" t="str">
        <f t="shared" si="365"/>
        <v xml:space="preserve"> {~}</v>
      </c>
    </row>
    <row r="3881" spans="13:18" x14ac:dyDescent="0.25">
      <c r="M3881" s="1" t="str">
        <f t="shared" si="360"/>
        <v>~</v>
      </c>
      <c r="N3881" s="1" t="str">
        <f t="shared" si="361"/>
        <v/>
      </c>
      <c r="O3881" s="1" t="str">
        <f t="shared" si="362"/>
        <v/>
      </c>
      <c r="P3881" s="1" t="str">
        <f t="shared" si="363"/>
        <v/>
      </c>
      <c r="Q3881" s="1" t="str">
        <f t="shared" si="364"/>
        <v/>
      </c>
      <c r="R3881" s="1" t="str">
        <f t="shared" si="365"/>
        <v xml:space="preserve"> {~}</v>
      </c>
    </row>
    <row r="3882" spans="13:18" x14ac:dyDescent="0.25">
      <c r="M3882" s="1" t="str">
        <f t="shared" si="360"/>
        <v>~</v>
      </c>
      <c r="N3882" s="1" t="str">
        <f t="shared" si="361"/>
        <v/>
      </c>
      <c r="O3882" s="1" t="str">
        <f t="shared" si="362"/>
        <v/>
      </c>
      <c r="P3882" s="1" t="str">
        <f t="shared" si="363"/>
        <v/>
      </c>
      <c r="Q3882" s="1" t="str">
        <f t="shared" si="364"/>
        <v/>
      </c>
      <c r="R3882" s="1" t="str">
        <f t="shared" si="365"/>
        <v xml:space="preserve"> {~}</v>
      </c>
    </row>
    <row r="3883" spans="13:18" x14ac:dyDescent="0.25">
      <c r="M3883" s="1" t="str">
        <f t="shared" si="360"/>
        <v>~</v>
      </c>
      <c r="N3883" s="1" t="str">
        <f t="shared" si="361"/>
        <v/>
      </c>
      <c r="O3883" s="1" t="str">
        <f t="shared" si="362"/>
        <v/>
      </c>
      <c r="P3883" s="1" t="str">
        <f t="shared" si="363"/>
        <v/>
      </c>
      <c r="Q3883" s="1" t="str">
        <f t="shared" si="364"/>
        <v/>
      </c>
      <c r="R3883" s="1" t="str">
        <f t="shared" si="365"/>
        <v xml:space="preserve"> {~}</v>
      </c>
    </row>
    <row r="3884" spans="13:18" x14ac:dyDescent="0.25">
      <c r="M3884" s="1" t="str">
        <f t="shared" si="360"/>
        <v>~</v>
      </c>
      <c r="N3884" s="1" t="str">
        <f t="shared" si="361"/>
        <v/>
      </c>
      <c r="O3884" s="1" t="str">
        <f t="shared" si="362"/>
        <v/>
      </c>
      <c r="P3884" s="1" t="str">
        <f t="shared" si="363"/>
        <v/>
      </c>
      <c r="Q3884" s="1" t="str">
        <f t="shared" si="364"/>
        <v/>
      </c>
      <c r="R3884" s="1" t="str">
        <f t="shared" si="365"/>
        <v xml:space="preserve"> {~}</v>
      </c>
    </row>
    <row r="3885" spans="13:18" x14ac:dyDescent="0.25">
      <c r="M3885" s="1" t="str">
        <f t="shared" si="360"/>
        <v>~</v>
      </c>
      <c r="N3885" s="1" t="str">
        <f t="shared" si="361"/>
        <v/>
      </c>
      <c r="O3885" s="1" t="str">
        <f t="shared" si="362"/>
        <v/>
      </c>
      <c r="P3885" s="1" t="str">
        <f t="shared" si="363"/>
        <v/>
      </c>
      <c r="Q3885" s="1" t="str">
        <f t="shared" si="364"/>
        <v/>
      </c>
      <c r="R3885" s="1" t="str">
        <f t="shared" si="365"/>
        <v xml:space="preserve"> {~}</v>
      </c>
    </row>
    <row r="3886" spans="13:18" x14ac:dyDescent="0.25">
      <c r="M3886" s="1" t="str">
        <f t="shared" si="360"/>
        <v>~</v>
      </c>
      <c r="N3886" s="1" t="str">
        <f t="shared" si="361"/>
        <v/>
      </c>
      <c r="O3886" s="1" t="str">
        <f t="shared" si="362"/>
        <v/>
      </c>
      <c r="P3886" s="1" t="str">
        <f t="shared" si="363"/>
        <v/>
      </c>
      <c r="Q3886" s="1" t="str">
        <f t="shared" si="364"/>
        <v/>
      </c>
      <c r="R3886" s="1" t="str">
        <f t="shared" si="365"/>
        <v xml:space="preserve"> {~}</v>
      </c>
    </row>
    <row r="3887" spans="13:18" x14ac:dyDescent="0.25">
      <c r="M3887" s="1" t="str">
        <f t="shared" si="360"/>
        <v>~</v>
      </c>
      <c r="N3887" s="1" t="str">
        <f t="shared" si="361"/>
        <v/>
      </c>
      <c r="O3887" s="1" t="str">
        <f t="shared" si="362"/>
        <v/>
      </c>
      <c r="P3887" s="1" t="str">
        <f t="shared" si="363"/>
        <v/>
      </c>
      <c r="Q3887" s="1" t="str">
        <f t="shared" si="364"/>
        <v/>
      </c>
      <c r="R3887" s="1" t="str">
        <f t="shared" si="365"/>
        <v xml:space="preserve"> {~}</v>
      </c>
    </row>
    <row r="3888" spans="13:18" x14ac:dyDescent="0.25">
      <c r="M3888" s="1" t="str">
        <f t="shared" si="360"/>
        <v>~</v>
      </c>
      <c r="N3888" s="1" t="str">
        <f t="shared" si="361"/>
        <v/>
      </c>
      <c r="O3888" s="1" t="str">
        <f t="shared" si="362"/>
        <v/>
      </c>
      <c r="P3888" s="1" t="str">
        <f t="shared" si="363"/>
        <v/>
      </c>
      <c r="Q3888" s="1" t="str">
        <f t="shared" si="364"/>
        <v/>
      </c>
      <c r="R3888" s="1" t="str">
        <f t="shared" si="365"/>
        <v xml:space="preserve"> {~}</v>
      </c>
    </row>
    <row r="3889" spans="13:18" x14ac:dyDescent="0.25">
      <c r="M3889" s="1" t="str">
        <f t="shared" si="360"/>
        <v>~</v>
      </c>
      <c r="N3889" s="1" t="str">
        <f t="shared" si="361"/>
        <v/>
      </c>
      <c r="O3889" s="1" t="str">
        <f t="shared" si="362"/>
        <v/>
      </c>
      <c r="P3889" s="1" t="str">
        <f t="shared" si="363"/>
        <v/>
      </c>
      <c r="Q3889" s="1" t="str">
        <f t="shared" si="364"/>
        <v/>
      </c>
      <c r="R3889" s="1" t="str">
        <f t="shared" si="365"/>
        <v xml:space="preserve"> {~}</v>
      </c>
    </row>
    <row r="3890" spans="13:18" x14ac:dyDescent="0.25">
      <c r="M3890" s="1" t="str">
        <f t="shared" si="360"/>
        <v>~</v>
      </c>
      <c r="N3890" s="1" t="str">
        <f t="shared" si="361"/>
        <v/>
      </c>
      <c r="O3890" s="1" t="str">
        <f t="shared" si="362"/>
        <v/>
      </c>
      <c r="P3890" s="1" t="str">
        <f t="shared" si="363"/>
        <v/>
      </c>
      <c r="Q3890" s="1" t="str">
        <f t="shared" si="364"/>
        <v/>
      </c>
      <c r="R3890" s="1" t="str">
        <f t="shared" si="365"/>
        <v xml:space="preserve"> {~}</v>
      </c>
    </row>
    <row r="3891" spans="13:18" x14ac:dyDescent="0.25">
      <c r="M3891" s="1" t="str">
        <f t="shared" si="360"/>
        <v>~</v>
      </c>
      <c r="N3891" s="1" t="str">
        <f t="shared" si="361"/>
        <v/>
      </c>
      <c r="O3891" s="1" t="str">
        <f t="shared" si="362"/>
        <v/>
      </c>
      <c r="P3891" s="1" t="str">
        <f t="shared" si="363"/>
        <v/>
      </c>
      <c r="Q3891" s="1" t="str">
        <f t="shared" si="364"/>
        <v/>
      </c>
      <c r="R3891" s="1" t="str">
        <f t="shared" si="365"/>
        <v xml:space="preserve"> {~}</v>
      </c>
    </row>
    <row r="3892" spans="13:18" x14ac:dyDescent="0.25">
      <c r="M3892" s="1" t="str">
        <f t="shared" si="360"/>
        <v>~</v>
      </c>
      <c r="N3892" s="1" t="str">
        <f t="shared" si="361"/>
        <v/>
      </c>
      <c r="O3892" s="1" t="str">
        <f t="shared" si="362"/>
        <v/>
      </c>
      <c r="P3892" s="1" t="str">
        <f t="shared" si="363"/>
        <v/>
      </c>
      <c r="Q3892" s="1" t="str">
        <f t="shared" si="364"/>
        <v/>
      </c>
      <c r="R3892" s="1" t="str">
        <f t="shared" si="365"/>
        <v xml:space="preserve"> {~}</v>
      </c>
    </row>
    <row r="3893" spans="13:18" x14ac:dyDescent="0.25">
      <c r="M3893" s="1" t="str">
        <f t="shared" si="360"/>
        <v>~</v>
      </c>
      <c r="N3893" s="1" t="str">
        <f t="shared" si="361"/>
        <v/>
      </c>
      <c r="O3893" s="1" t="str">
        <f t="shared" si="362"/>
        <v/>
      </c>
      <c r="P3893" s="1" t="str">
        <f t="shared" si="363"/>
        <v/>
      </c>
      <c r="Q3893" s="1" t="str">
        <f t="shared" si="364"/>
        <v/>
      </c>
      <c r="R3893" s="1" t="str">
        <f t="shared" si="365"/>
        <v xml:space="preserve"> {~}</v>
      </c>
    </row>
    <row r="3894" spans="13:18" x14ac:dyDescent="0.25">
      <c r="M3894" s="1" t="str">
        <f t="shared" si="360"/>
        <v>~</v>
      </c>
      <c r="N3894" s="1" t="str">
        <f t="shared" si="361"/>
        <v/>
      </c>
      <c r="O3894" s="1" t="str">
        <f t="shared" si="362"/>
        <v/>
      </c>
      <c r="P3894" s="1" t="str">
        <f t="shared" si="363"/>
        <v/>
      </c>
      <c r="Q3894" s="1" t="str">
        <f t="shared" si="364"/>
        <v/>
      </c>
      <c r="R3894" s="1" t="str">
        <f t="shared" si="365"/>
        <v xml:space="preserve"> {~}</v>
      </c>
    </row>
    <row r="3895" spans="13:18" x14ac:dyDescent="0.25">
      <c r="M3895" s="1" t="str">
        <f t="shared" si="360"/>
        <v>~</v>
      </c>
      <c r="N3895" s="1" t="str">
        <f t="shared" si="361"/>
        <v/>
      </c>
      <c r="O3895" s="1" t="str">
        <f t="shared" si="362"/>
        <v/>
      </c>
      <c r="P3895" s="1" t="str">
        <f t="shared" si="363"/>
        <v/>
      </c>
      <c r="Q3895" s="1" t="str">
        <f t="shared" si="364"/>
        <v/>
      </c>
      <c r="R3895" s="1" t="str">
        <f t="shared" si="365"/>
        <v xml:space="preserve"> {~}</v>
      </c>
    </row>
    <row r="3896" spans="13:18" x14ac:dyDescent="0.25">
      <c r="M3896" s="1" t="str">
        <f t="shared" si="360"/>
        <v>~</v>
      </c>
      <c r="N3896" s="1" t="str">
        <f t="shared" si="361"/>
        <v/>
      </c>
      <c r="O3896" s="1" t="str">
        <f t="shared" si="362"/>
        <v/>
      </c>
      <c r="P3896" s="1" t="str">
        <f t="shared" si="363"/>
        <v/>
      </c>
      <c r="Q3896" s="1" t="str">
        <f t="shared" si="364"/>
        <v/>
      </c>
      <c r="R3896" s="1" t="str">
        <f t="shared" si="365"/>
        <v xml:space="preserve"> {~}</v>
      </c>
    </row>
    <row r="3897" spans="13:18" x14ac:dyDescent="0.25">
      <c r="M3897" s="1" t="str">
        <f t="shared" si="360"/>
        <v>~</v>
      </c>
      <c r="N3897" s="1" t="str">
        <f t="shared" si="361"/>
        <v/>
      </c>
      <c r="O3897" s="1" t="str">
        <f t="shared" si="362"/>
        <v/>
      </c>
      <c r="P3897" s="1" t="str">
        <f t="shared" si="363"/>
        <v/>
      </c>
      <c r="Q3897" s="1" t="str">
        <f t="shared" si="364"/>
        <v/>
      </c>
      <c r="R3897" s="1" t="str">
        <f t="shared" si="365"/>
        <v xml:space="preserve"> {~}</v>
      </c>
    </row>
    <row r="3898" spans="13:18" x14ac:dyDescent="0.25">
      <c r="M3898" s="1" t="str">
        <f t="shared" si="360"/>
        <v>~</v>
      </c>
      <c r="N3898" s="1" t="str">
        <f t="shared" si="361"/>
        <v/>
      </c>
      <c r="O3898" s="1" t="str">
        <f t="shared" si="362"/>
        <v/>
      </c>
      <c r="P3898" s="1" t="str">
        <f t="shared" si="363"/>
        <v/>
      </c>
      <c r="Q3898" s="1" t="str">
        <f t="shared" si="364"/>
        <v/>
      </c>
      <c r="R3898" s="1" t="str">
        <f t="shared" si="365"/>
        <v xml:space="preserve"> {~}</v>
      </c>
    </row>
    <row r="3899" spans="13:18" x14ac:dyDescent="0.25">
      <c r="M3899" s="1" t="str">
        <f t="shared" si="360"/>
        <v>~</v>
      </c>
      <c r="N3899" s="1" t="str">
        <f t="shared" si="361"/>
        <v/>
      </c>
      <c r="O3899" s="1" t="str">
        <f t="shared" si="362"/>
        <v/>
      </c>
      <c r="P3899" s="1" t="str">
        <f t="shared" si="363"/>
        <v/>
      </c>
      <c r="Q3899" s="1" t="str">
        <f t="shared" si="364"/>
        <v/>
      </c>
      <c r="R3899" s="1" t="str">
        <f t="shared" si="365"/>
        <v xml:space="preserve"> {~}</v>
      </c>
    </row>
    <row r="3900" spans="13:18" x14ac:dyDescent="0.25">
      <c r="M3900" s="1" t="str">
        <f t="shared" si="360"/>
        <v>~</v>
      </c>
      <c r="N3900" s="1" t="str">
        <f t="shared" si="361"/>
        <v/>
      </c>
      <c r="O3900" s="1" t="str">
        <f t="shared" si="362"/>
        <v/>
      </c>
      <c r="P3900" s="1" t="str">
        <f t="shared" si="363"/>
        <v/>
      </c>
      <c r="Q3900" s="1" t="str">
        <f t="shared" si="364"/>
        <v/>
      </c>
      <c r="R3900" s="1" t="str">
        <f t="shared" si="365"/>
        <v xml:space="preserve"> {~}</v>
      </c>
    </row>
    <row r="3901" spans="13:18" x14ac:dyDescent="0.25">
      <c r="M3901" s="1" t="str">
        <f t="shared" si="360"/>
        <v>~</v>
      </c>
      <c r="N3901" s="1" t="str">
        <f t="shared" si="361"/>
        <v/>
      </c>
      <c r="O3901" s="1" t="str">
        <f t="shared" si="362"/>
        <v/>
      </c>
      <c r="P3901" s="1" t="str">
        <f t="shared" si="363"/>
        <v/>
      </c>
      <c r="Q3901" s="1" t="str">
        <f t="shared" si="364"/>
        <v/>
      </c>
      <c r="R3901" s="1" t="str">
        <f t="shared" si="365"/>
        <v xml:space="preserve"> {~}</v>
      </c>
    </row>
    <row r="3902" spans="13:18" x14ac:dyDescent="0.25">
      <c r="M3902" s="1" t="str">
        <f t="shared" ref="M3902:M3965" si="366">IF(ISBLANK(E3902),CONCATENATE(IF(ISBLANK(D3902),CONCATENATE("~",C3902),CONCATENATE("=",C3902))),CONCATENATE(CONCATENATE(IF(ISBLANK(D3902),CONCATENATE("~",C3902),CONCATENATE("=",C3902))),", "))</f>
        <v>~</v>
      </c>
      <c r="N3902" s="1" t="str">
        <f t="shared" ref="N3902:N3965" si="367">IF(ISBLANK(G3902),IF(ISBLANK(E3902),"",CONCATENATE(IF(ISBLANK(F3902),CONCATENATE("~",E3902),CONCATENATE("=",E3902)))),CONCATENATE(IF(ISBLANK(E3902),"",CONCATENATE(IF(ISBLANK(F3902),CONCATENATE("~",E3902),CONCATENATE("=",E3902)))),", "))</f>
        <v/>
      </c>
      <c r="O3902" s="1" t="str">
        <f t="shared" ref="O3902:O3965" si="368">IF(ISBLANK(I3902),IF(ISBLANK(G3902),"",CONCATENATE(IF(ISBLANK(H3902),CONCATENATE("~",G3902),CONCATENATE("=",G3902)))),CONCATENATE(IF(ISBLANK(G3902),"",CONCATENATE(IF(ISBLANK(H3902),CONCATENATE("~",G3902),CONCATENATE("=",G3902)))),", "))</f>
        <v/>
      </c>
      <c r="P3902" s="1" t="str">
        <f t="shared" ref="P3902:P3965" si="369">IF(ISBLANK(K3902),IF(ISBLANK(I3902),"",CONCATENATE(IF(ISBLANK(J3902),CONCATENATE("~",I3902),CONCATENATE("=",I3902)))),CONCATENATE(IF(ISBLANK(I3902),"",CONCATENATE(IF(ISBLANK(J3902),CONCATENATE("~",I3902),CONCATENATE("=",I3902)))),", "))</f>
        <v/>
      </c>
      <c r="Q3902" s="1" t="str">
        <f t="shared" ref="Q3902:Q3965" si="370">IF(ISBLANK(K3902),"",CONCATENATE(IF(ISBLANK(L3902),CONCATENATE("~",K3902),CONCATENATE("=",K3902))))</f>
        <v/>
      </c>
      <c r="R3902" s="1" t="str">
        <f t="shared" si="365"/>
        <v xml:space="preserve"> {~}</v>
      </c>
    </row>
    <row r="3903" spans="13:18" x14ac:dyDescent="0.25">
      <c r="M3903" s="1" t="str">
        <f t="shared" si="366"/>
        <v>~</v>
      </c>
      <c r="N3903" s="1" t="str">
        <f t="shared" si="367"/>
        <v/>
      </c>
      <c r="O3903" s="1" t="str">
        <f t="shared" si="368"/>
        <v/>
      </c>
      <c r="P3903" s="1" t="str">
        <f t="shared" si="369"/>
        <v/>
      </c>
      <c r="Q3903" s="1" t="str">
        <f t="shared" si="370"/>
        <v/>
      </c>
      <c r="R3903" s="1" t="str">
        <f t="shared" si="365"/>
        <v xml:space="preserve"> {~}</v>
      </c>
    </row>
    <row r="3904" spans="13:18" x14ac:dyDescent="0.25">
      <c r="M3904" s="1" t="str">
        <f t="shared" si="366"/>
        <v>~</v>
      </c>
      <c r="N3904" s="1" t="str">
        <f t="shared" si="367"/>
        <v/>
      </c>
      <c r="O3904" s="1" t="str">
        <f t="shared" si="368"/>
        <v/>
      </c>
      <c r="P3904" s="1" t="str">
        <f t="shared" si="369"/>
        <v/>
      </c>
      <c r="Q3904" s="1" t="str">
        <f t="shared" si="370"/>
        <v/>
      </c>
      <c r="R3904" s="1" t="str">
        <f t="shared" si="365"/>
        <v xml:space="preserve"> {~}</v>
      </c>
    </row>
    <row r="3905" spans="13:18" x14ac:dyDescent="0.25">
      <c r="M3905" s="1" t="str">
        <f t="shared" si="366"/>
        <v>~</v>
      </c>
      <c r="N3905" s="1" t="str">
        <f t="shared" si="367"/>
        <v/>
      </c>
      <c r="O3905" s="1" t="str">
        <f t="shared" si="368"/>
        <v/>
      </c>
      <c r="P3905" s="1" t="str">
        <f t="shared" si="369"/>
        <v/>
      </c>
      <c r="Q3905" s="1" t="str">
        <f t="shared" si="370"/>
        <v/>
      </c>
      <c r="R3905" s="1" t="str">
        <f t="shared" si="365"/>
        <v xml:space="preserve"> {~}</v>
      </c>
    </row>
    <row r="3906" spans="13:18" x14ac:dyDescent="0.25">
      <c r="M3906" s="1" t="str">
        <f t="shared" si="366"/>
        <v>~</v>
      </c>
      <c r="N3906" s="1" t="str">
        <f t="shared" si="367"/>
        <v/>
      </c>
      <c r="O3906" s="1" t="str">
        <f t="shared" si="368"/>
        <v/>
      </c>
      <c r="P3906" s="1" t="str">
        <f t="shared" si="369"/>
        <v/>
      </c>
      <c r="Q3906" s="1" t="str">
        <f t="shared" si="370"/>
        <v/>
      </c>
      <c r="R3906" s="1" t="str">
        <f t="shared" si="365"/>
        <v xml:space="preserve"> {~}</v>
      </c>
    </row>
    <row r="3907" spans="13:18" x14ac:dyDescent="0.25">
      <c r="M3907" s="1" t="str">
        <f t="shared" si="366"/>
        <v>~</v>
      </c>
      <c r="N3907" s="1" t="str">
        <f t="shared" si="367"/>
        <v/>
      </c>
      <c r="O3907" s="1" t="str">
        <f t="shared" si="368"/>
        <v/>
      </c>
      <c r="P3907" s="1" t="str">
        <f t="shared" si="369"/>
        <v/>
      </c>
      <c r="Q3907" s="1" t="str">
        <f t="shared" si="370"/>
        <v/>
      </c>
      <c r="R3907" s="1" t="str">
        <f t="shared" ref="R3907:R3970" si="371">IF(ISBLANK(M3907),"",CONCATENATE(B3907," {",IF(ISBLANK(M3907),"",M3907),IF(ISBLANK(N3907),"",N3907),IF(ISBLANK(O3907),"",O3907),IF(ISBLANK(P3907),"",P3907),IF(ISBLANK(Q3907),"",Q3907),"}"))</f>
        <v xml:space="preserve"> {~}</v>
      </c>
    </row>
    <row r="3908" spans="13:18" x14ac:dyDescent="0.25">
      <c r="M3908" s="1" t="str">
        <f t="shared" si="366"/>
        <v>~</v>
      </c>
      <c r="N3908" s="1" t="str">
        <f t="shared" si="367"/>
        <v/>
      </c>
      <c r="O3908" s="1" t="str">
        <f t="shared" si="368"/>
        <v/>
      </c>
      <c r="P3908" s="1" t="str">
        <f t="shared" si="369"/>
        <v/>
      </c>
      <c r="Q3908" s="1" t="str">
        <f t="shared" si="370"/>
        <v/>
      </c>
      <c r="R3908" s="1" t="str">
        <f t="shared" si="371"/>
        <v xml:space="preserve"> {~}</v>
      </c>
    </row>
    <row r="3909" spans="13:18" x14ac:dyDescent="0.25">
      <c r="M3909" s="1" t="str">
        <f t="shared" si="366"/>
        <v>~</v>
      </c>
      <c r="N3909" s="1" t="str">
        <f t="shared" si="367"/>
        <v/>
      </c>
      <c r="O3909" s="1" t="str">
        <f t="shared" si="368"/>
        <v/>
      </c>
      <c r="P3909" s="1" t="str">
        <f t="shared" si="369"/>
        <v/>
      </c>
      <c r="Q3909" s="1" t="str">
        <f t="shared" si="370"/>
        <v/>
      </c>
      <c r="R3909" s="1" t="str">
        <f t="shared" si="371"/>
        <v xml:space="preserve"> {~}</v>
      </c>
    </row>
    <row r="3910" spans="13:18" x14ac:dyDescent="0.25">
      <c r="M3910" s="1" t="str">
        <f t="shared" si="366"/>
        <v>~</v>
      </c>
      <c r="N3910" s="1" t="str">
        <f t="shared" si="367"/>
        <v/>
      </c>
      <c r="O3910" s="1" t="str">
        <f t="shared" si="368"/>
        <v/>
      </c>
      <c r="P3910" s="1" t="str">
        <f t="shared" si="369"/>
        <v/>
      </c>
      <c r="Q3910" s="1" t="str">
        <f t="shared" si="370"/>
        <v/>
      </c>
      <c r="R3910" s="1" t="str">
        <f t="shared" si="371"/>
        <v xml:space="preserve"> {~}</v>
      </c>
    </row>
    <row r="3911" spans="13:18" x14ac:dyDescent="0.25">
      <c r="M3911" s="1" t="str">
        <f t="shared" si="366"/>
        <v>~</v>
      </c>
      <c r="N3911" s="1" t="str">
        <f t="shared" si="367"/>
        <v/>
      </c>
      <c r="O3911" s="1" t="str">
        <f t="shared" si="368"/>
        <v/>
      </c>
      <c r="P3911" s="1" t="str">
        <f t="shared" si="369"/>
        <v/>
      </c>
      <c r="Q3911" s="1" t="str">
        <f t="shared" si="370"/>
        <v/>
      </c>
      <c r="R3911" s="1" t="str">
        <f t="shared" si="371"/>
        <v xml:space="preserve"> {~}</v>
      </c>
    </row>
    <row r="3912" spans="13:18" x14ac:dyDescent="0.25">
      <c r="M3912" s="1" t="str">
        <f t="shared" si="366"/>
        <v>~</v>
      </c>
      <c r="N3912" s="1" t="str">
        <f t="shared" si="367"/>
        <v/>
      </c>
      <c r="O3912" s="1" t="str">
        <f t="shared" si="368"/>
        <v/>
      </c>
      <c r="P3912" s="1" t="str">
        <f t="shared" si="369"/>
        <v/>
      </c>
      <c r="Q3912" s="1" t="str">
        <f t="shared" si="370"/>
        <v/>
      </c>
      <c r="R3912" s="1" t="str">
        <f t="shared" si="371"/>
        <v xml:space="preserve"> {~}</v>
      </c>
    </row>
    <row r="3913" spans="13:18" x14ac:dyDescent="0.25">
      <c r="M3913" s="1" t="str">
        <f t="shared" si="366"/>
        <v>~</v>
      </c>
      <c r="N3913" s="1" t="str">
        <f t="shared" si="367"/>
        <v/>
      </c>
      <c r="O3913" s="1" t="str">
        <f t="shared" si="368"/>
        <v/>
      </c>
      <c r="P3913" s="1" t="str">
        <f t="shared" si="369"/>
        <v/>
      </c>
      <c r="Q3913" s="1" t="str">
        <f t="shared" si="370"/>
        <v/>
      </c>
      <c r="R3913" s="1" t="str">
        <f t="shared" si="371"/>
        <v xml:space="preserve"> {~}</v>
      </c>
    </row>
    <row r="3914" spans="13:18" x14ac:dyDescent="0.25">
      <c r="M3914" s="1" t="str">
        <f t="shared" si="366"/>
        <v>~</v>
      </c>
      <c r="N3914" s="1" t="str">
        <f t="shared" si="367"/>
        <v/>
      </c>
      <c r="O3914" s="1" t="str">
        <f t="shared" si="368"/>
        <v/>
      </c>
      <c r="P3914" s="1" t="str">
        <f t="shared" si="369"/>
        <v/>
      </c>
      <c r="Q3914" s="1" t="str">
        <f t="shared" si="370"/>
        <v/>
      </c>
      <c r="R3914" s="1" t="str">
        <f t="shared" si="371"/>
        <v xml:space="preserve"> {~}</v>
      </c>
    </row>
    <row r="3915" spans="13:18" x14ac:dyDescent="0.25">
      <c r="M3915" s="1" t="str">
        <f t="shared" si="366"/>
        <v>~</v>
      </c>
      <c r="N3915" s="1" t="str">
        <f t="shared" si="367"/>
        <v/>
      </c>
      <c r="O3915" s="1" t="str">
        <f t="shared" si="368"/>
        <v/>
      </c>
      <c r="P3915" s="1" t="str">
        <f t="shared" si="369"/>
        <v/>
      </c>
      <c r="Q3915" s="1" t="str">
        <f t="shared" si="370"/>
        <v/>
      </c>
      <c r="R3915" s="1" t="str">
        <f t="shared" si="371"/>
        <v xml:space="preserve"> {~}</v>
      </c>
    </row>
    <row r="3916" spans="13:18" x14ac:dyDescent="0.25">
      <c r="M3916" s="1" t="str">
        <f t="shared" si="366"/>
        <v>~</v>
      </c>
      <c r="N3916" s="1" t="str">
        <f t="shared" si="367"/>
        <v/>
      </c>
      <c r="O3916" s="1" t="str">
        <f t="shared" si="368"/>
        <v/>
      </c>
      <c r="P3916" s="1" t="str">
        <f t="shared" si="369"/>
        <v/>
      </c>
      <c r="Q3916" s="1" t="str">
        <f t="shared" si="370"/>
        <v/>
      </c>
      <c r="R3916" s="1" t="str">
        <f t="shared" si="371"/>
        <v xml:space="preserve"> {~}</v>
      </c>
    </row>
    <row r="3917" spans="13:18" x14ac:dyDescent="0.25">
      <c r="M3917" s="1" t="str">
        <f t="shared" si="366"/>
        <v>~</v>
      </c>
      <c r="N3917" s="1" t="str">
        <f t="shared" si="367"/>
        <v/>
      </c>
      <c r="O3917" s="1" t="str">
        <f t="shared" si="368"/>
        <v/>
      </c>
      <c r="P3917" s="1" t="str">
        <f t="shared" si="369"/>
        <v/>
      </c>
      <c r="Q3917" s="1" t="str">
        <f t="shared" si="370"/>
        <v/>
      </c>
      <c r="R3917" s="1" t="str">
        <f t="shared" si="371"/>
        <v xml:space="preserve"> {~}</v>
      </c>
    </row>
    <row r="3918" spans="13:18" x14ac:dyDescent="0.25">
      <c r="M3918" s="1" t="str">
        <f t="shared" si="366"/>
        <v>~</v>
      </c>
      <c r="N3918" s="1" t="str">
        <f t="shared" si="367"/>
        <v/>
      </c>
      <c r="O3918" s="1" t="str">
        <f t="shared" si="368"/>
        <v/>
      </c>
      <c r="P3918" s="1" t="str">
        <f t="shared" si="369"/>
        <v/>
      </c>
      <c r="Q3918" s="1" t="str">
        <f t="shared" si="370"/>
        <v/>
      </c>
      <c r="R3918" s="1" t="str">
        <f t="shared" si="371"/>
        <v xml:space="preserve"> {~}</v>
      </c>
    </row>
    <row r="3919" spans="13:18" x14ac:dyDescent="0.25">
      <c r="M3919" s="1" t="str">
        <f t="shared" si="366"/>
        <v>~</v>
      </c>
      <c r="N3919" s="1" t="str">
        <f t="shared" si="367"/>
        <v/>
      </c>
      <c r="O3919" s="1" t="str">
        <f t="shared" si="368"/>
        <v/>
      </c>
      <c r="P3919" s="1" t="str">
        <f t="shared" si="369"/>
        <v/>
      </c>
      <c r="Q3919" s="1" t="str">
        <f t="shared" si="370"/>
        <v/>
      </c>
      <c r="R3919" s="1" t="str">
        <f t="shared" si="371"/>
        <v xml:space="preserve"> {~}</v>
      </c>
    </row>
    <row r="3920" spans="13:18" x14ac:dyDescent="0.25">
      <c r="M3920" s="1" t="str">
        <f t="shared" si="366"/>
        <v>~</v>
      </c>
      <c r="N3920" s="1" t="str">
        <f t="shared" si="367"/>
        <v/>
      </c>
      <c r="O3920" s="1" t="str">
        <f t="shared" si="368"/>
        <v/>
      </c>
      <c r="P3920" s="1" t="str">
        <f t="shared" si="369"/>
        <v/>
      </c>
      <c r="Q3920" s="1" t="str">
        <f t="shared" si="370"/>
        <v/>
      </c>
      <c r="R3920" s="1" t="str">
        <f t="shared" si="371"/>
        <v xml:space="preserve"> {~}</v>
      </c>
    </row>
    <row r="3921" spans="13:18" x14ac:dyDescent="0.25">
      <c r="M3921" s="1" t="str">
        <f t="shared" si="366"/>
        <v>~</v>
      </c>
      <c r="N3921" s="1" t="str">
        <f t="shared" si="367"/>
        <v/>
      </c>
      <c r="O3921" s="1" t="str">
        <f t="shared" si="368"/>
        <v/>
      </c>
      <c r="P3921" s="1" t="str">
        <f t="shared" si="369"/>
        <v/>
      </c>
      <c r="Q3921" s="1" t="str">
        <f t="shared" si="370"/>
        <v/>
      </c>
      <c r="R3921" s="1" t="str">
        <f t="shared" si="371"/>
        <v xml:space="preserve"> {~}</v>
      </c>
    </row>
    <row r="3922" spans="13:18" x14ac:dyDescent="0.25">
      <c r="M3922" s="1" t="str">
        <f t="shared" si="366"/>
        <v>~</v>
      </c>
      <c r="N3922" s="1" t="str">
        <f t="shared" si="367"/>
        <v/>
      </c>
      <c r="O3922" s="1" t="str">
        <f t="shared" si="368"/>
        <v/>
      </c>
      <c r="P3922" s="1" t="str">
        <f t="shared" si="369"/>
        <v/>
      </c>
      <c r="Q3922" s="1" t="str">
        <f t="shared" si="370"/>
        <v/>
      </c>
      <c r="R3922" s="1" t="str">
        <f t="shared" si="371"/>
        <v xml:space="preserve"> {~}</v>
      </c>
    </row>
    <row r="3923" spans="13:18" x14ac:dyDescent="0.25">
      <c r="M3923" s="1" t="str">
        <f t="shared" si="366"/>
        <v>~</v>
      </c>
      <c r="N3923" s="1" t="str">
        <f t="shared" si="367"/>
        <v/>
      </c>
      <c r="O3923" s="1" t="str">
        <f t="shared" si="368"/>
        <v/>
      </c>
      <c r="P3923" s="1" t="str">
        <f t="shared" si="369"/>
        <v/>
      </c>
      <c r="Q3923" s="1" t="str">
        <f t="shared" si="370"/>
        <v/>
      </c>
      <c r="R3923" s="1" t="str">
        <f t="shared" si="371"/>
        <v xml:space="preserve"> {~}</v>
      </c>
    </row>
    <row r="3924" spans="13:18" x14ac:dyDescent="0.25">
      <c r="M3924" s="1" t="str">
        <f t="shared" si="366"/>
        <v>~</v>
      </c>
      <c r="N3924" s="1" t="str">
        <f t="shared" si="367"/>
        <v/>
      </c>
      <c r="O3924" s="1" t="str">
        <f t="shared" si="368"/>
        <v/>
      </c>
      <c r="P3924" s="1" t="str">
        <f t="shared" si="369"/>
        <v/>
      </c>
      <c r="Q3924" s="1" t="str">
        <f t="shared" si="370"/>
        <v/>
      </c>
      <c r="R3924" s="1" t="str">
        <f t="shared" si="371"/>
        <v xml:space="preserve"> {~}</v>
      </c>
    </row>
    <row r="3925" spans="13:18" x14ac:dyDescent="0.25">
      <c r="M3925" s="1" t="str">
        <f t="shared" si="366"/>
        <v>~</v>
      </c>
      <c r="N3925" s="1" t="str">
        <f t="shared" si="367"/>
        <v/>
      </c>
      <c r="O3925" s="1" t="str">
        <f t="shared" si="368"/>
        <v/>
      </c>
      <c r="P3925" s="1" t="str">
        <f t="shared" si="369"/>
        <v/>
      </c>
      <c r="Q3925" s="1" t="str">
        <f t="shared" si="370"/>
        <v/>
      </c>
      <c r="R3925" s="1" t="str">
        <f t="shared" si="371"/>
        <v xml:space="preserve"> {~}</v>
      </c>
    </row>
    <row r="3926" spans="13:18" x14ac:dyDescent="0.25">
      <c r="M3926" s="1" t="str">
        <f t="shared" si="366"/>
        <v>~</v>
      </c>
      <c r="N3926" s="1" t="str">
        <f t="shared" si="367"/>
        <v/>
      </c>
      <c r="O3926" s="1" t="str">
        <f t="shared" si="368"/>
        <v/>
      </c>
      <c r="P3926" s="1" t="str">
        <f t="shared" si="369"/>
        <v/>
      </c>
      <c r="Q3926" s="1" t="str">
        <f t="shared" si="370"/>
        <v/>
      </c>
      <c r="R3926" s="1" t="str">
        <f t="shared" si="371"/>
        <v xml:space="preserve"> {~}</v>
      </c>
    </row>
    <row r="3927" spans="13:18" x14ac:dyDescent="0.25">
      <c r="M3927" s="1" t="str">
        <f t="shared" si="366"/>
        <v>~</v>
      </c>
      <c r="N3927" s="1" t="str">
        <f t="shared" si="367"/>
        <v/>
      </c>
      <c r="O3927" s="1" t="str">
        <f t="shared" si="368"/>
        <v/>
      </c>
      <c r="P3927" s="1" t="str">
        <f t="shared" si="369"/>
        <v/>
      </c>
      <c r="Q3927" s="1" t="str">
        <f t="shared" si="370"/>
        <v/>
      </c>
      <c r="R3927" s="1" t="str">
        <f t="shared" si="371"/>
        <v xml:space="preserve"> {~}</v>
      </c>
    </row>
    <row r="3928" spans="13:18" x14ac:dyDescent="0.25">
      <c r="M3928" s="1" t="str">
        <f t="shared" si="366"/>
        <v>~</v>
      </c>
      <c r="N3928" s="1" t="str">
        <f t="shared" si="367"/>
        <v/>
      </c>
      <c r="O3928" s="1" t="str">
        <f t="shared" si="368"/>
        <v/>
      </c>
      <c r="P3928" s="1" t="str">
        <f t="shared" si="369"/>
        <v/>
      </c>
      <c r="Q3928" s="1" t="str">
        <f t="shared" si="370"/>
        <v/>
      </c>
      <c r="R3928" s="1" t="str">
        <f t="shared" si="371"/>
        <v xml:space="preserve"> {~}</v>
      </c>
    </row>
    <row r="3929" spans="13:18" x14ac:dyDescent="0.25">
      <c r="M3929" s="1" t="str">
        <f t="shared" si="366"/>
        <v>~</v>
      </c>
      <c r="N3929" s="1" t="str">
        <f t="shared" si="367"/>
        <v/>
      </c>
      <c r="O3929" s="1" t="str">
        <f t="shared" si="368"/>
        <v/>
      </c>
      <c r="P3929" s="1" t="str">
        <f t="shared" si="369"/>
        <v/>
      </c>
      <c r="Q3929" s="1" t="str">
        <f t="shared" si="370"/>
        <v/>
      </c>
      <c r="R3929" s="1" t="str">
        <f t="shared" si="371"/>
        <v xml:space="preserve"> {~}</v>
      </c>
    </row>
    <row r="3930" spans="13:18" x14ac:dyDescent="0.25">
      <c r="M3930" s="1" t="str">
        <f t="shared" si="366"/>
        <v>~</v>
      </c>
      <c r="N3930" s="1" t="str">
        <f t="shared" si="367"/>
        <v/>
      </c>
      <c r="O3930" s="1" t="str">
        <f t="shared" si="368"/>
        <v/>
      </c>
      <c r="P3930" s="1" t="str">
        <f t="shared" si="369"/>
        <v/>
      </c>
      <c r="Q3930" s="1" t="str">
        <f t="shared" si="370"/>
        <v/>
      </c>
      <c r="R3930" s="1" t="str">
        <f t="shared" si="371"/>
        <v xml:space="preserve"> {~}</v>
      </c>
    </row>
    <row r="3931" spans="13:18" x14ac:dyDescent="0.25">
      <c r="M3931" s="1" t="str">
        <f t="shared" si="366"/>
        <v>~</v>
      </c>
      <c r="N3931" s="1" t="str">
        <f t="shared" si="367"/>
        <v/>
      </c>
      <c r="O3931" s="1" t="str">
        <f t="shared" si="368"/>
        <v/>
      </c>
      <c r="P3931" s="1" t="str">
        <f t="shared" si="369"/>
        <v/>
      </c>
      <c r="Q3931" s="1" t="str">
        <f t="shared" si="370"/>
        <v/>
      </c>
      <c r="R3931" s="1" t="str">
        <f t="shared" si="371"/>
        <v xml:space="preserve"> {~}</v>
      </c>
    </row>
    <row r="3932" spans="13:18" x14ac:dyDescent="0.25">
      <c r="M3932" s="1" t="str">
        <f t="shared" si="366"/>
        <v>~</v>
      </c>
      <c r="N3932" s="1" t="str">
        <f t="shared" si="367"/>
        <v/>
      </c>
      <c r="O3932" s="1" t="str">
        <f t="shared" si="368"/>
        <v/>
      </c>
      <c r="P3932" s="1" t="str">
        <f t="shared" si="369"/>
        <v/>
      </c>
      <c r="Q3932" s="1" t="str">
        <f t="shared" si="370"/>
        <v/>
      </c>
      <c r="R3932" s="1" t="str">
        <f t="shared" si="371"/>
        <v xml:space="preserve"> {~}</v>
      </c>
    </row>
    <row r="3933" spans="13:18" x14ac:dyDescent="0.25">
      <c r="M3933" s="1" t="str">
        <f t="shared" si="366"/>
        <v>~</v>
      </c>
      <c r="N3933" s="1" t="str">
        <f t="shared" si="367"/>
        <v/>
      </c>
      <c r="O3933" s="1" t="str">
        <f t="shared" si="368"/>
        <v/>
      </c>
      <c r="P3933" s="1" t="str">
        <f t="shared" si="369"/>
        <v/>
      </c>
      <c r="Q3933" s="1" t="str">
        <f t="shared" si="370"/>
        <v/>
      </c>
      <c r="R3933" s="1" t="str">
        <f t="shared" si="371"/>
        <v xml:space="preserve"> {~}</v>
      </c>
    </row>
    <row r="3934" spans="13:18" x14ac:dyDescent="0.25">
      <c r="M3934" s="1" t="str">
        <f t="shared" si="366"/>
        <v>~</v>
      </c>
      <c r="N3934" s="1" t="str">
        <f t="shared" si="367"/>
        <v/>
      </c>
      <c r="O3934" s="1" t="str">
        <f t="shared" si="368"/>
        <v/>
      </c>
      <c r="P3934" s="1" t="str">
        <f t="shared" si="369"/>
        <v/>
      </c>
      <c r="Q3934" s="1" t="str">
        <f t="shared" si="370"/>
        <v/>
      </c>
      <c r="R3934" s="1" t="str">
        <f t="shared" si="371"/>
        <v xml:space="preserve"> {~}</v>
      </c>
    </row>
    <row r="3935" spans="13:18" x14ac:dyDescent="0.25">
      <c r="M3935" s="1" t="str">
        <f t="shared" si="366"/>
        <v>~</v>
      </c>
      <c r="N3935" s="1" t="str">
        <f t="shared" si="367"/>
        <v/>
      </c>
      <c r="O3935" s="1" t="str">
        <f t="shared" si="368"/>
        <v/>
      </c>
      <c r="P3935" s="1" t="str">
        <f t="shared" si="369"/>
        <v/>
      </c>
      <c r="Q3935" s="1" t="str">
        <f t="shared" si="370"/>
        <v/>
      </c>
      <c r="R3935" s="1" t="str">
        <f t="shared" si="371"/>
        <v xml:space="preserve"> {~}</v>
      </c>
    </row>
    <row r="3936" spans="13:18" x14ac:dyDescent="0.25">
      <c r="M3936" s="1" t="str">
        <f t="shared" si="366"/>
        <v>~</v>
      </c>
      <c r="N3936" s="1" t="str">
        <f t="shared" si="367"/>
        <v/>
      </c>
      <c r="O3936" s="1" t="str">
        <f t="shared" si="368"/>
        <v/>
      </c>
      <c r="P3936" s="1" t="str">
        <f t="shared" si="369"/>
        <v/>
      </c>
      <c r="Q3936" s="1" t="str">
        <f t="shared" si="370"/>
        <v/>
      </c>
      <c r="R3936" s="1" t="str">
        <f t="shared" si="371"/>
        <v xml:space="preserve"> {~}</v>
      </c>
    </row>
    <row r="3937" spans="13:18" x14ac:dyDescent="0.25">
      <c r="M3937" s="1" t="str">
        <f t="shared" si="366"/>
        <v>~</v>
      </c>
      <c r="N3937" s="1" t="str">
        <f t="shared" si="367"/>
        <v/>
      </c>
      <c r="O3937" s="1" t="str">
        <f t="shared" si="368"/>
        <v/>
      </c>
      <c r="P3937" s="1" t="str">
        <f t="shared" si="369"/>
        <v/>
      </c>
      <c r="Q3937" s="1" t="str">
        <f t="shared" si="370"/>
        <v/>
      </c>
      <c r="R3937" s="1" t="str">
        <f t="shared" si="371"/>
        <v xml:space="preserve"> {~}</v>
      </c>
    </row>
    <row r="3938" spans="13:18" x14ac:dyDescent="0.25">
      <c r="M3938" s="1" t="str">
        <f t="shared" si="366"/>
        <v>~</v>
      </c>
      <c r="N3938" s="1" t="str">
        <f t="shared" si="367"/>
        <v/>
      </c>
      <c r="O3938" s="1" t="str">
        <f t="shared" si="368"/>
        <v/>
      </c>
      <c r="P3938" s="1" t="str">
        <f t="shared" si="369"/>
        <v/>
      </c>
      <c r="Q3938" s="1" t="str">
        <f t="shared" si="370"/>
        <v/>
      </c>
      <c r="R3938" s="1" t="str">
        <f t="shared" si="371"/>
        <v xml:space="preserve"> {~}</v>
      </c>
    </row>
    <row r="3939" spans="13:18" x14ac:dyDescent="0.25">
      <c r="M3939" s="1" t="str">
        <f t="shared" si="366"/>
        <v>~</v>
      </c>
      <c r="N3939" s="1" t="str">
        <f t="shared" si="367"/>
        <v/>
      </c>
      <c r="O3939" s="1" t="str">
        <f t="shared" si="368"/>
        <v/>
      </c>
      <c r="P3939" s="1" t="str">
        <f t="shared" si="369"/>
        <v/>
      </c>
      <c r="Q3939" s="1" t="str">
        <f t="shared" si="370"/>
        <v/>
      </c>
      <c r="R3939" s="1" t="str">
        <f t="shared" si="371"/>
        <v xml:space="preserve"> {~}</v>
      </c>
    </row>
    <row r="3940" spans="13:18" x14ac:dyDescent="0.25">
      <c r="M3940" s="1" t="str">
        <f t="shared" si="366"/>
        <v>~</v>
      </c>
      <c r="N3940" s="1" t="str">
        <f t="shared" si="367"/>
        <v/>
      </c>
      <c r="O3940" s="1" t="str">
        <f t="shared" si="368"/>
        <v/>
      </c>
      <c r="P3940" s="1" t="str">
        <f t="shared" si="369"/>
        <v/>
      </c>
      <c r="Q3940" s="1" t="str">
        <f t="shared" si="370"/>
        <v/>
      </c>
      <c r="R3940" s="1" t="str">
        <f t="shared" si="371"/>
        <v xml:space="preserve"> {~}</v>
      </c>
    </row>
    <row r="3941" spans="13:18" x14ac:dyDescent="0.25">
      <c r="M3941" s="1" t="str">
        <f t="shared" si="366"/>
        <v>~</v>
      </c>
      <c r="N3941" s="1" t="str">
        <f t="shared" si="367"/>
        <v/>
      </c>
      <c r="O3941" s="1" t="str">
        <f t="shared" si="368"/>
        <v/>
      </c>
      <c r="P3941" s="1" t="str">
        <f t="shared" si="369"/>
        <v/>
      </c>
      <c r="Q3941" s="1" t="str">
        <f t="shared" si="370"/>
        <v/>
      </c>
      <c r="R3941" s="1" t="str">
        <f t="shared" si="371"/>
        <v xml:space="preserve"> {~}</v>
      </c>
    </row>
    <row r="3942" spans="13:18" x14ac:dyDescent="0.25">
      <c r="M3942" s="1" t="str">
        <f t="shared" si="366"/>
        <v>~</v>
      </c>
      <c r="N3942" s="1" t="str">
        <f t="shared" si="367"/>
        <v/>
      </c>
      <c r="O3942" s="1" t="str">
        <f t="shared" si="368"/>
        <v/>
      </c>
      <c r="P3942" s="1" t="str">
        <f t="shared" si="369"/>
        <v/>
      </c>
      <c r="Q3942" s="1" t="str">
        <f t="shared" si="370"/>
        <v/>
      </c>
      <c r="R3942" s="1" t="str">
        <f t="shared" si="371"/>
        <v xml:space="preserve"> {~}</v>
      </c>
    </row>
    <row r="3943" spans="13:18" x14ac:dyDescent="0.25">
      <c r="M3943" s="1" t="str">
        <f t="shared" si="366"/>
        <v>~</v>
      </c>
      <c r="N3943" s="1" t="str">
        <f t="shared" si="367"/>
        <v/>
      </c>
      <c r="O3943" s="1" t="str">
        <f t="shared" si="368"/>
        <v/>
      </c>
      <c r="P3943" s="1" t="str">
        <f t="shared" si="369"/>
        <v/>
      </c>
      <c r="Q3943" s="1" t="str">
        <f t="shared" si="370"/>
        <v/>
      </c>
      <c r="R3943" s="1" t="str">
        <f t="shared" si="371"/>
        <v xml:space="preserve"> {~}</v>
      </c>
    </row>
    <row r="3944" spans="13:18" x14ac:dyDescent="0.25">
      <c r="M3944" s="1" t="str">
        <f t="shared" si="366"/>
        <v>~</v>
      </c>
      <c r="N3944" s="1" t="str">
        <f t="shared" si="367"/>
        <v/>
      </c>
      <c r="O3944" s="1" t="str">
        <f t="shared" si="368"/>
        <v/>
      </c>
      <c r="P3944" s="1" t="str">
        <f t="shared" si="369"/>
        <v/>
      </c>
      <c r="Q3944" s="1" t="str">
        <f t="shared" si="370"/>
        <v/>
      </c>
      <c r="R3944" s="1" t="str">
        <f t="shared" si="371"/>
        <v xml:space="preserve"> {~}</v>
      </c>
    </row>
    <row r="3945" spans="13:18" x14ac:dyDescent="0.25">
      <c r="M3945" s="1" t="str">
        <f t="shared" si="366"/>
        <v>~</v>
      </c>
      <c r="N3945" s="1" t="str">
        <f t="shared" si="367"/>
        <v/>
      </c>
      <c r="O3945" s="1" t="str">
        <f t="shared" si="368"/>
        <v/>
      </c>
      <c r="P3945" s="1" t="str">
        <f t="shared" si="369"/>
        <v/>
      </c>
      <c r="Q3945" s="1" t="str">
        <f t="shared" si="370"/>
        <v/>
      </c>
      <c r="R3945" s="1" t="str">
        <f t="shared" si="371"/>
        <v xml:space="preserve"> {~}</v>
      </c>
    </row>
    <row r="3946" spans="13:18" x14ac:dyDescent="0.25">
      <c r="M3946" s="1" t="str">
        <f t="shared" si="366"/>
        <v>~</v>
      </c>
      <c r="N3946" s="1" t="str">
        <f t="shared" si="367"/>
        <v/>
      </c>
      <c r="O3946" s="1" t="str">
        <f t="shared" si="368"/>
        <v/>
      </c>
      <c r="P3946" s="1" t="str">
        <f t="shared" si="369"/>
        <v/>
      </c>
      <c r="Q3946" s="1" t="str">
        <f t="shared" si="370"/>
        <v/>
      </c>
      <c r="R3946" s="1" t="str">
        <f t="shared" si="371"/>
        <v xml:space="preserve"> {~}</v>
      </c>
    </row>
    <row r="3947" spans="13:18" x14ac:dyDescent="0.25">
      <c r="M3947" s="1" t="str">
        <f t="shared" si="366"/>
        <v>~</v>
      </c>
      <c r="N3947" s="1" t="str">
        <f t="shared" si="367"/>
        <v/>
      </c>
      <c r="O3947" s="1" t="str">
        <f t="shared" si="368"/>
        <v/>
      </c>
      <c r="P3947" s="1" t="str">
        <f t="shared" si="369"/>
        <v/>
      </c>
      <c r="Q3947" s="1" t="str">
        <f t="shared" si="370"/>
        <v/>
      </c>
      <c r="R3947" s="1" t="str">
        <f t="shared" si="371"/>
        <v xml:space="preserve"> {~}</v>
      </c>
    </row>
    <row r="3948" spans="13:18" x14ac:dyDescent="0.25">
      <c r="M3948" s="1" t="str">
        <f t="shared" si="366"/>
        <v>~</v>
      </c>
      <c r="N3948" s="1" t="str">
        <f t="shared" si="367"/>
        <v/>
      </c>
      <c r="O3948" s="1" t="str">
        <f t="shared" si="368"/>
        <v/>
      </c>
      <c r="P3948" s="1" t="str">
        <f t="shared" si="369"/>
        <v/>
      </c>
      <c r="Q3948" s="1" t="str">
        <f t="shared" si="370"/>
        <v/>
      </c>
      <c r="R3948" s="1" t="str">
        <f t="shared" si="371"/>
        <v xml:space="preserve"> {~}</v>
      </c>
    </row>
    <row r="3949" spans="13:18" x14ac:dyDescent="0.25">
      <c r="M3949" s="1" t="str">
        <f t="shared" si="366"/>
        <v>~</v>
      </c>
      <c r="N3949" s="1" t="str">
        <f t="shared" si="367"/>
        <v/>
      </c>
      <c r="O3949" s="1" t="str">
        <f t="shared" si="368"/>
        <v/>
      </c>
      <c r="P3949" s="1" t="str">
        <f t="shared" si="369"/>
        <v/>
      </c>
      <c r="Q3949" s="1" t="str">
        <f t="shared" si="370"/>
        <v/>
      </c>
      <c r="R3949" s="1" t="str">
        <f t="shared" si="371"/>
        <v xml:space="preserve"> {~}</v>
      </c>
    </row>
    <row r="3950" spans="13:18" x14ac:dyDescent="0.25">
      <c r="M3950" s="1" t="str">
        <f t="shared" si="366"/>
        <v>~</v>
      </c>
      <c r="N3950" s="1" t="str">
        <f t="shared" si="367"/>
        <v/>
      </c>
      <c r="O3950" s="1" t="str">
        <f t="shared" si="368"/>
        <v/>
      </c>
      <c r="P3950" s="1" t="str">
        <f t="shared" si="369"/>
        <v/>
      </c>
      <c r="Q3950" s="1" t="str">
        <f t="shared" si="370"/>
        <v/>
      </c>
      <c r="R3950" s="1" t="str">
        <f t="shared" si="371"/>
        <v xml:space="preserve"> {~}</v>
      </c>
    </row>
    <row r="3951" spans="13:18" x14ac:dyDescent="0.25">
      <c r="M3951" s="1" t="str">
        <f t="shared" si="366"/>
        <v>~</v>
      </c>
      <c r="N3951" s="1" t="str">
        <f t="shared" si="367"/>
        <v/>
      </c>
      <c r="O3951" s="1" t="str">
        <f t="shared" si="368"/>
        <v/>
      </c>
      <c r="P3951" s="1" t="str">
        <f t="shared" si="369"/>
        <v/>
      </c>
      <c r="Q3951" s="1" t="str">
        <f t="shared" si="370"/>
        <v/>
      </c>
      <c r="R3951" s="1" t="str">
        <f t="shared" si="371"/>
        <v xml:space="preserve"> {~}</v>
      </c>
    </row>
    <row r="3952" spans="13:18" x14ac:dyDescent="0.25">
      <c r="M3952" s="1" t="str">
        <f t="shared" si="366"/>
        <v>~</v>
      </c>
      <c r="N3952" s="1" t="str">
        <f t="shared" si="367"/>
        <v/>
      </c>
      <c r="O3952" s="1" t="str">
        <f t="shared" si="368"/>
        <v/>
      </c>
      <c r="P3952" s="1" t="str">
        <f t="shared" si="369"/>
        <v/>
      </c>
      <c r="Q3952" s="1" t="str">
        <f t="shared" si="370"/>
        <v/>
      </c>
      <c r="R3952" s="1" t="str">
        <f t="shared" si="371"/>
        <v xml:space="preserve"> {~}</v>
      </c>
    </row>
    <row r="3953" spans="13:18" x14ac:dyDescent="0.25">
      <c r="M3953" s="1" t="str">
        <f t="shared" si="366"/>
        <v>~</v>
      </c>
      <c r="N3953" s="1" t="str">
        <f t="shared" si="367"/>
        <v/>
      </c>
      <c r="O3953" s="1" t="str">
        <f t="shared" si="368"/>
        <v/>
      </c>
      <c r="P3953" s="1" t="str">
        <f t="shared" si="369"/>
        <v/>
      </c>
      <c r="Q3953" s="1" t="str">
        <f t="shared" si="370"/>
        <v/>
      </c>
      <c r="R3953" s="1" t="str">
        <f t="shared" si="371"/>
        <v xml:space="preserve"> {~}</v>
      </c>
    </row>
    <row r="3954" spans="13:18" x14ac:dyDescent="0.25">
      <c r="M3954" s="1" t="str">
        <f t="shared" si="366"/>
        <v>~</v>
      </c>
      <c r="N3954" s="1" t="str">
        <f t="shared" si="367"/>
        <v/>
      </c>
      <c r="O3954" s="1" t="str">
        <f t="shared" si="368"/>
        <v/>
      </c>
      <c r="P3954" s="1" t="str">
        <f t="shared" si="369"/>
        <v/>
      </c>
      <c r="Q3954" s="1" t="str">
        <f t="shared" si="370"/>
        <v/>
      </c>
      <c r="R3954" s="1" t="str">
        <f t="shared" si="371"/>
        <v xml:space="preserve"> {~}</v>
      </c>
    </row>
    <row r="3955" spans="13:18" x14ac:dyDescent="0.25">
      <c r="M3955" s="1" t="str">
        <f t="shared" si="366"/>
        <v>~</v>
      </c>
      <c r="N3955" s="1" t="str">
        <f t="shared" si="367"/>
        <v/>
      </c>
      <c r="O3955" s="1" t="str">
        <f t="shared" si="368"/>
        <v/>
      </c>
      <c r="P3955" s="1" t="str">
        <f t="shared" si="369"/>
        <v/>
      </c>
      <c r="Q3955" s="1" t="str">
        <f t="shared" si="370"/>
        <v/>
      </c>
      <c r="R3955" s="1" t="str">
        <f t="shared" si="371"/>
        <v xml:space="preserve"> {~}</v>
      </c>
    </row>
    <row r="3956" spans="13:18" x14ac:dyDescent="0.25">
      <c r="M3956" s="1" t="str">
        <f t="shared" si="366"/>
        <v>~</v>
      </c>
      <c r="N3956" s="1" t="str">
        <f t="shared" si="367"/>
        <v/>
      </c>
      <c r="O3956" s="1" t="str">
        <f t="shared" si="368"/>
        <v/>
      </c>
      <c r="P3956" s="1" t="str">
        <f t="shared" si="369"/>
        <v/>
      </c>
      <c r="Q3956" s="1" t="str">
        <f t="shared" si="370"/>
        <v/>
      </c>
      <c r="R3956" s="1" t="str">
        <f t="shared" si="371"/>
        <v xml:space="preserve"> {~}</v>
      </c>
    </row>
    <row r="3957" spans="13:18" x14ac:dyDescent="0.25">
      <c r="M3957" s="1" t="str">
        <f t="shared" si="366"/>
        <v>~</v>
      </c>
      <c r="N3957" s="1" t="str">
        <f t="shared" si="367"/>
        <v/>
      </c>
      <c r="O3957" s="1" t="str">
        <f t="shared" si="368"/>
        <v/>
      </c>
      <c r="P3957" s="1" t="str">
        <f t="shared" si="369"/>
        <v/>
      </c>
      <c r="Q3957" s="1" t="str">
        <f t="shared" si="370"/>
        <v/>
      </c>
      <c r="R3957" s="1" t="str">
        <f t="shared" si="371"/>
        <v xml:space="preserve"> {~}</v>
      </c>
    </row>
    <row r="3958" spans="13:18" x14ac:dyDescent="0.25">
      <c r="M3958" s="1" t="str">
        <f t="shared" si="366"/>
        <v>~</v>
      </c>
      <c r="N3958" s="1" t="str">
        <f t="shared" si="367"/>
        <v/>
      </c>
      <c r="O3958" s="1" t="str">
        <f t="shared" si="368"/>
        <v/>
      </c>
      <c r="P3958" s="1" t="str">
        <f t="shared" si="369"/>
        <v/>
      </c>
      <c r="Q3958" s="1" t="str">
        <f t="shared" si="370"/>
        <v/>
      </c>
      <c r="R3958" s="1" t="str">
        <f t="shared" si="371"/>
        <v xml:space="preserve"> {~}</v>
      </c>
    </row>
    <row r="3959" spans="13:18" x14ac:dyDescent="0.25">
      <c r="M3959" s="1" t="str">
        <f t="shared" si="366"/>
        <v>~</v>
      </c>
      <c r="N3959" s="1" t="str">
        <f t="shared" si="367"/>
        <v/>
      </c>
      <c r="O3959" s="1" t="str">
        <f t="shared" si="368"/>
        <v/>
      </c>
      <c r="P3959" s="1" t="str">
        <f t="shared" si="369"/>
        <v/>
      </c>
      <c r="Q3959" s="1" t="str">
        <f t="shared" si="370"/>
        <v/>
      </c>
      <c r="R3959" s="1" t="str">
        <f t="shared" si="371"/>
        <v xml:space="preserve"> {~}</v>
      </c>
    </row>
    <row r="3960" spans="13:18" x14ac:dyDescent="0.25">
      <c r="M3960" s="1" t="str">
        <f t="shared" si="366"/>
        <v>~</v>
      </c>
      <c r="N3960" s="1" t="str">
        <f t="shared" si="367"/>
        <v/>
      </c>
      <c r="O3960" s="1" t="str">
        <f t="shared" si="368"/>
        <v/>
      </c>
      <c r="P3960" s="1" t="str">
        <f t="shared" si="369"/>
        <v/>
      </c>
      <c r="Q3960" s="1" t="str">
        <f t="shared" si="370"/>
        <v/>
      </c>
      <c r="R3960" s="1" t="str">
        <f t="shared" si="371"/>
        <v xml:space="preserve"> {~}</v>
      </c>
    </row>
    <row r="3961" spans="13:18" x14ac:dyDescent="0.25">
      <c r="M3961" s="1" t="str">
        <f t="shared" si="366"/>
        <v>~</v>
      </c>
      <c r="N3961" s="1" t="str">
        <f t="shared" si="367"/>
        <v/>
      </c>
      <c r="O3961" s="1" t="str">
        <f t="shared" si="368"/>
        <v/>
      </c>
      <c r="P3961" s="1" t="str">
        <f t="shared" si="369"/>
        <v/>
      </c>
      <c r="Q3961" s="1" t="str">
        <f t="shared" si="370"/>
        <v/>
      </c>
      <c r="R3961" s="1" t="str">
        <f t="shared" si="371"/>
        <v xml:space="preserve"> {~}</v>
      </c>
    </row>
    <row r="3962" spans="13:18" x14ac:dyDescent="0.25">
      <c r="M3962" s="1" t="str">
        <f t="shared" si="366"/>
        <v>~</v>
      </c>
      <c r="N3962" s="1" t="str">
        <f t="shared" si="367"/>
        <v/>
      </c>
      <c r="O3962" s="1" t="str">
        <f t="shared" si="368"/>
        <v/>
      </c>
      <c r="P3962" s="1" t="str">
        <f t="shared" si="369"/>
        <v/>
      </c>
      <c r="Q3962" s="1" t="str">
        <f t="shared" si="370"/>
        <v/>
      </c>
      <c r="R3962" s="1" t="str">
        <f t="shared" si="371"/>
        <v xml:space="preserve"> {~}</v>
      </c>
    </row>
    <row r="3963" spans="13:18" x14ac:dyDescent="0.25">
      <c r="M3963" s="1" t="str">
        <f t="shared" si="366"/>
        <v>~</v>
      </c>
      <c r="N3963" s="1" t="str">
        <f t="shared" si="367"/>
        <v/>
      </c>
      <c r="O3963" s="1" t="str">
        <f t="shared" si="368"/>
        <v/>
      </c>
      <c r="P3963" s="1" t="str">
        <f t="shared" si="369"/>
        <v/>
      </c>
      <c r="Q3963" s="1" t="str">
        <f t="shared" si="370"/>
        <v/>
      </c>
      <c r="R3963" s="1" t="str">
        <f t="shared" si="371"/>
        <v xml:space="preserve"> {~}</v>
      </c>
    </row>
    <row r="3964" spans="13:18" x14ac:dyDescent="0.25">
      <c r="M3964" s="1" t="str">
        <f t="shared" si="366"/>
        <v>~</v>
      </c>
      <c r="N3964" s="1" t="str">
        <f t="shared" si="367"/>
        <v/>
      </c>
      <c r="O3964" s="1" t="str">
        <f t="shared" si="368"/>
        <v/>
      </c>
      <c r="P3964" s="1" t="str">
        <f t="shared" si="369"/>
        <v/>
      </c>
      <c r="Q3964" s="1" t="str">
        <f t="shared" si="370"/>
        <v/>
      </c>
      <c r="R3964" s="1" t="str">
        <f t="shared" si="371"/>
        <v xml:space="preserve"> {~}</v>
      </c>
    </row>
    <row r="3965" spans="13:18" x14ac:dyDescent="0.25">
      <c r="M3965" s="1" t="str">
        <f t="shared" si="366"/>
        <v>~</v>
      </c>
      <c r="N3965" s="1" t="str">
        <f t="shared" si="367"/>
        <v/>
      </c>
      <c r="O3965" s="1" t="str">
        <f t="shared" si="368"/>
        <v/>
      </c>
      <c r="P3965" s="1" t="str">
        <f t="shared" si="369"/>
        <v/>
      </c>
      <c r="Q3965" s="1" t="str">
        <f t="shared" si="370"/>
        <v/>
      </c>
      <c r="R3965" s="1" t="str">
        <f t="shared" si="371"/>
        <v xml:space="preserve"> {~}</v>
      </c>
    </row>
    <row r="3966" spans="13:18" x14ac:dyDescent="0.25">
      <c r="M3966" s="1" t="str">
        <f t="shared" ref="M3966:M4029" si="372">IF(ISBLANK(E3966),CONCATENATE(IF(ISBLANK(D3966),CONCATENATE("~",C3966),CONCATENATE("=",C3966))),CONCATENATE(CONCATENATE(IF(ISBLANK(D3966),CONCATENATE("~",C3966),CONCATENATE("=",C3966))),", "))</f>
        <v>~</v>
      </c>
      <c r="N3966" s="1" t="str">
        <f t="shared" ref="N3966:N4029" si="373">IF(ISBLANK(G3966),IF(ISBLANK(E3966),"",CONCATENATE(IF(ISBLANK(F3966),CONCATENATE("~",E3966),CONCATENATE("=",E3966)))),CONCATENATE(IF(ISBLANK(E3966),"",CONCATENATE(IF(ISBLANK(F3966),CONCATENATE("~",E3966),CONCATENATE("=",E3966)))),", "))</f>
        <v/>
      </c>
      <c r="O3966" s="1" t="str">
        <f t="shared" ref="O3966:O4029" si="374">IF(ISBLANK(I3966),IF(ISBLANK(G3966),"",CONCATENATE(IF(ISBLANK(H3966),CONCATENATE("~",G3966),CONCATENATE("=",G3966)))),CONCATENATE(IF(ISBLANK(G3966),"",CONCATENATE(IF(ISBLANK(H3966),CONCATENATE("~",G3966),CONCATENATE("=",G3966)))),", "))</f>
        <v/>
      </c>
      <c r="P3966" s="1" t="str">
        <f t="shared" ref="P3966:P4029" si="375">IF(ISBLANK(K3966),IF(ISBLANK(I3966),"",CONCATENATE(IF(ISBLANK(J3966),CONCATENATE("~",I3966),CONCATENATE("=",I3966)))),CONCATENATE(IF(ISBLANK(I3966),"",CONCATENATE(IF(ISBLANK(J3966),CONCATENATE("~",I3966),CONCATENATE("=",I3966)))),", "))</f>
        <v/>
      </c>
      <c r="Q3966" s="1" t="str">
        <f t="shared" ref="Q3966:Q4029" si="376">IF(ISBLANK(K3966),"",CONCATENATE(IF(ISBLANK(L3966),CONCATENATE("~",K3966),CONCATENATE("=",K3966))))</f>
        <v/>
      </c>
      <c r="R3966" s="1" t="str">
        <f t="shared" si="371"/>
        <v xml:space="preserve"> {~}</v>
      </c>
    </row>
    <row r="3967" spans="13:18" x14ac:dyDescent="0.25">
      <c r="M3967" s="1" t="str">
        <f t="shared" si="372"/>
        <v>~</v>
      </c>
      <c r="N3967" s="1" t="str">
        <f t="shared" si="373"/>
        <v/>
      </c>
      <c r="O3967" s="1" t="str">
        <f t="shared" si="374"/>
        <v/>
      </c>
      <c r="P3967" s="1" t="str">
        <f t="shared" si="375"/>
        <v/>
      </c>
      <c r="Q3967" s="1" t="str">
        <f t="shared" si="376"/>
        <v/>
      </c>
      <c r="R3967" s="1" t="str">
        <f t="shared" si="371"/>
        <v xml:space="preserve"> {~}</v>
      </c>
    </row>
    <row r="3968" spans="13:18" x14ac:dyDescent="0.25">
      <c r="M3968" s="1" t="str">
        <f t="shared" si="372"/>
        <v>~</v>
      </c>
      <c r="N3968" s="1" t="str">
        <f t="shared" si="373"/>
        <v/>
      </c>
      <c r="O3968" s="1" t="str">
        <f t="shared" si="374"/>
        <v/>
      </c>
      <c r="P3968" s="1" t="str">
        <f t="shared" si="375"/>
        <v/>
      </c>
      <c r="Q3968" s="1" t="str">
        <f t="shared" si="376"/>
        <v/>
      </c>
      <c r="R3968" s="1" t="str">
        <f t="shared" si="371"/>
        <v xml:space="preserve"> {~}</v>
      </c>
    </row>
    <row r="3969" spans="13:18" x14ac:dyDescent="0.25">
      <c r="M3969" s="1" t="str">
        <f t="shared" si="372"/>
        <v>~</v>
      </c>
      <c r="N3969" s="1" t="str">
        <f t="shared" si="373"/>
        <v/>
      </c>
      <c r="O3969" s="1" t="str">
        <f t="shared" si="374"/>
        <v/>
      </c>
      <c r="P3969" s="1" t="str">
        <f t="shared" si="375"/>
        <v/>
      </c>
      <c r="Q3969" s="1" t="str">
        <f t="shared" si="376"/>
        <v/>
      </c>
      <c r="R3969" s="1" t="str">
        <f t="shared" si="371"/>
        <v xml:space="preserve"> {~}</v>
      </c>
    </row>
    <row r="3970" spans="13:18" x14ac:dyDescent="0.25">
      <c r="M3970" s="1" t="str">
        <f t="shared" si="372"/>
        <v>~</v>
      </c>
      <c r="N3970" s="1" t="str">
        <f t="shared" si="373"/>
        <v/>
      </c>
      <c r="O3970" s="1" t="str">
        <f t="shared" si="374"/>
        <v/>
      </c>
      <c r="P3970" s="1" t="str">
        <f t="shared" si="375"/>
        <v/>
      </c>
      <c r="Q3970" s="1" t="str">
        <f t="shared" si="376"/>
        <v/>
      </c>
      <c r="R3970" s="1" t="str">
        <f t="shared" si="371"/>
        <v xml:space="preserve"> {~}</v>
      </c>
    </row>
    <row r="3971" spans="13:18" x14ac:dyDescent="0.25">
      <c r="M3971" s="1" t="str">
        <f t="shared" si="372"/>
        <v>~</v>
      </c>
      <c r="N3971" s="1" t="str">
        <f t="shared" si="373"/>
        <v/>
      </c>
      <c r="O3971" s="1" t="str">
        <f t="shared" si="374"/>
        <v/>
      </c>
      <c r="P3971" s="1" t="str">
        <f t="shared" si="375"/>
        <v/>
      </c>
      <c r="Q3971" s="1" t="str">
        <f t="shared" si="376"/>
        <v/>
      </c>
      <c r="R3971" s="1" t="str">
        <f t="shared" ref="R3971:R4034" si="377">IF(ISBLANK(M3971),"",CONCATENATE(B3971," {",IF(ISBLANK(M3971),"",M3971),IF(ISBLANK(N3971),"",N3971),IF(ISBLANK(O3971),"",O3971),IF(ISBLANK(P3971),"",P3971),IF(ISBLANK(Q3971),"",Q3971),"}"))</f>
        <v xml:space="preserve"> {~}</v>
      </c>
    </row>
    <row r="3972" spans="13:18" x14ac:dyDescent="0.25">
      <c r="M3972" s="1" t="str">
        <f t="shared" si="372"/>
        <v>~</v>
      </c>
      <c r="N3972" s="1" t="str">
        <f t="shared" si="373"/>
        <v/>
      </c>
      <c r="O3972" s="1" t="str">
        <f t="shared" si="374"/>
        <v/>
      </c>
      <c r="P3972" s="1" t="str">
        <f t="shared" si="375"/>
        <v/>
      </c>
      <c r="Q3972" s="1" t="str">
        <f t="shared" si="376"/>
        <v/>
      </c>
      <c r="R3972" s="1" t="str">
        <f t="shared" si="377"/>
        <v xml:space="preserve"> {~}</v>
      </c>
    </row>
    <row r="3973" spans="13:18" x14ac:dyDescent="0.25">
      <c r="M3973" s="1" t="str">
        <f t="shared" si="372"/>
        <v>~</v>
      </c>
      <c r="N3973" s="1" t="str">
        <f t="shared" si="373"/>
        <v/>
      </c>
      <c r="O3973" s="1" t="str">
        <f t="shared" si="374"/>
        <v/>
      </c>
      <c r="P3973" s="1" t="str">
        <f t="shared" si="375"/>
        <v/>
      </c>
      <c r="Q3973" s="1" t="str">
        <f t="shared" si="376"/>
        <v/>
      </c>
      <c r="R3973" s="1" t="str">
        <f t="shared" si="377"/>
        <v xml:space="preserve"> {~}</v>
      </c>
    </row>
    <row r="3974" spans="13:18" x14ac:dyDescent="0.25">
      <c r="M3974" s="1" t="str">
        <f t="shared" si="372"/>
        <v>~</v>
      </c>
      <c r="N3974" s="1" t="str">
        <f t="shared" si="373"/>
        <v/>
      </c>
      <c r="O3974" s="1" t="str">
        <f t="shared" si="374"/>
        <v/>
      </c>
      <c r="P3974" s="1" t="str">
        <f t="shared" si="375"/>
        <v/>
      </c>
      <c r="Q3974" s="1" t="str">
        <f t="shared" si="376"/>
        <v/>
      </c>
      <c r="R3974" s="1" t="str">
        <f t="shared" si="377"/>
        <v xml:space="preserve"> {~}</v>
      </c>
    </row>
    <row r="3975" spans="13:18" x14ac:dyDescent="0.25">
      <c r="M3975" s="1" t="str">
        <f t="shared" si="372"/>
        <v>~</v>
      </c>
      <c r="N3975" s="1" t="str">
        <f t="shared" si="373"/>
        <v/>
      </c>
      <c r="O3975" s="1" t="str">
        <f t="shared" si="374"/>
        <v/>
      </c>
      <c r="P3975" s="1" t="str">
        <f t="shared" si="375"/>
        <v/>
      </c>
      <c r="Q3975" s="1" t="str">
        <f t="shared" si="376"/>
        <v/>
      </c>
      <c r="R3975" s="1" t="str">
        <f t="shared" si="377"/>
        <v xml:space="preserve"> {~}</v>
      </c>
    </row>
    <row r="3976" spans="13:18" x14ac:dyDescent="0.25">
      <c r="M3976" s="1" t="str">
        <f t="shared" si="372"/>
        <v>~</v>
      </c>
      <c r="N3976" s="1" t="str">
        <f t="shared" si="373"/>
        <v/>
      </c>
      <c r="O3976" s="1" t="str">
        <f t="shared" si="374"/>
        <v/>
      </c>
      <c r="P3976" s="1" t="str">
        <f t="shared" si="375"/>
        <v/>
      </c>
      <c r="Q3976" s="1" t="str">
        <f t="shared" si="376"/>
        <v/>
      </c>
      <c r="R3976" s="1" t="str">
        <f t="shared" si="377"/>
        <v xml:space="preserve"> {~}</v>
      </c>
    </row>
    <row r="3977" spans="13:18" x14ac:dyDescent="0.25">
      <c r="M3977" s="1" t="str">
        <f t="shared" si="372"/>
        <v>~</v>
      </c>
      <c r="N3977" s="1" t="str">
        <f t="shared" si="373"/>
        <v/>
      </c>
      <c r="O3977" s="1" t="str">
        <f t="shared" si="374"/>
        <v/>
      </c>
      <c r="P3977" s="1" t="str">
        <f t="shared" si="375"/>
        <v/>
      </c>
      <c r="Q3977" s="1" t="str">
        <f t="shared" si="376"/>
        <v/>
      </c>
      <c r="R3977" s="1" t="str">
        <f t="shared" si="377"/>
        <v xml:space="preserve"> {~}</v>
      </c>
    </row>
    <row r="3978" spans="13:18" x14ac:dyDescent="0.25">
      <c r="M3978" s="1" t="str">
        <f t="shared" si="372"/>
        <v>~</v>
      </c>
      <c r="N3978" s="1" t="str">
        <f t="shared" si="373"/>
        <v/>
      </c>
      <c r="O3978" s="1" t="str">
        <f t="shared" si="374"/>
        <v/>
      </c>
      <c r="P3978" s="1" t="str">
        <f t="shared" si="375"/>
        <v/>
      </c>
      <c r="Q3978" s="1" t="str">
        <f t="shared" si="376"/>
        <v/>
      </c>
      <c r="R3978" s="1" t="str">
        <f t="shared" si="377"/>
        <v xml:space="preserve"> {~}</v>
      </c>
    </row>
    <row r="3979" spans="13:18" x14ac:dyDescent="0.25">
      <c r="M3979" s="1" t="str">
        <f t="shared" si="372"/>
        <v>~</v>
      </c>
      <c r="N3979" s="1" t="str">
        <f t="shared" si="373"/>
        <v/>
      </c>
      <c r="O3979" s="1" t="str">
        <f t="shared" si="374"/>
        <v/>
      </c>
      <c r="P3979" s="1" t="str">
        <f t="shared" si="375"/>
        <v/>
      </c>
      <c r="Q3979" s="1" t="str">
        <f t="shared" si="376"/>
        <v/>
      </c>
      <c r="R3979" s="1" t="str">
        <f t="shared" si="377"/>
        <v xml:space="preserve"> {~}</v>
      </c>
    </row>
    <row r="3980" spans="13:18" x14ac:dyDescent="0.25">
      <c r="M3980" s="1" t="str">
        <f t="shared" si="372"/>
        <v>~</v>
      </c>
      <c r="N3980" s="1" t="str">
        <f t="shared" si="373"/>
        <v/>
      </c>
      <c r="O3980" s="1" t="str">
        <f t="shared" si="374"/>
        <v/>
      </c>
      <c r="P3980" s="1" t="str">
        <f t="shared" si="375"/>
        <v/>
      </c>
      <c r="Q3980" s="1" t="str">
        <f t="shared" si="376"/>
        <v/>
      </c>
      <c r="R3980" s="1" t="str">
        <f t="shared" si="377"/>
        <v xml:space="preserve"> {~}</v>
      </c>
    </row>
    <row r="3981" spans="13:18" x14ac:dyDescent="0.25">
      <c r="M3981" s="1" t="str">
        <f t="shared" si="372"/>
        <v>~</v>
      </c>
      <c r="N3981" s="1" t="str">
        <f t="shared" si="373"/>
        <v/>
      </c>
      <c r="O3981" s="1" t="str">
        <f t="shared" si="374"/>
        <v/>
      </c>
      <c r="P3981" s="1" t="str">
        <f t="shared" si="375"/>
        <v/>
      </c>
      <c r="Q3981" s="1" t="str">
        <f t="shared" si="376"/>
        <v/>
      </c>
      <c r="R3981" s="1" t="str">
        <f t="shared" si="377"/>
        <v xml:space="preserve"> {~}</v>
      </c>
    </row>
    <row r="3982" spans="13:18" x14ac:dyDescent="0.25">
      <c r="M3982" s="1" t="str">
        <f t="shared" si="372"/>
        <v>~</v>
      </c>
      <c r="N3982" s="1" t="str">
        <f t="shared" si="373"/>
        <v/>
      </c>
      <c r="O3982" s="1" t="str">
        <f t="shared" si="374"/>
        <v/>
      </c>
      <c r="P3982" s="1" t="str">
        <f t="shared" si="375"/>
        <v/>
      </c>
      <c r="Q3982" s="1" t="str">
        <f t="shared" si="376"/>
        <v/>
      </c>
      <c r="R3982" s="1" t="str">
        <f t="shared" si="377"/>
        <v xml:space="preserve"> {~}</v>
      </c>
    </row>
    <row r="3983" spans="13:18" x14ac:dyDescent="0.25">
      <c r="M3983" s="1" t="str">
        <f t="shared" si="372"/>
        <v>~</v>
      </c>
      <c r="N3983" s="1" t="str">
        <f t="shared" si="373"/>
        <v/>
      </c>
      <c r="O3983" s="1" t="str">
        <f t="shared" si="374"/>
        <v/>
      </c>
      <c r="P3983" s="1" t="str">
        <f t="shared" si="375"/>
        <v/>
      </c>
      <c r="Q3983" s="1" t="str">
        <f t="shared" si="376"/>
        <v/>
      </c>
      <c r="R3983" s="1" t="str">
        <f t="shared" si="377"/>
        <v xml:space="preserve"> {~}</v>
      </c>
    </row>
    <row r="3984" spans="13:18" x14ac:dyDescent="0.25">
      <c r="M3984" s="1" t="str">
        <f t="shared" si="372"/>
        <v>~</v>
      </c>
      <c r="N3984" s="1" t="str">
        <f t="shared" si="373"/>
        <v/>
      </c>
      <c r="O3984" s="1" t="str">
        <f t="shared" si="374"/>
        <v/>
      </c>
      <c r="P3984" s="1" t="str">
        <f t="shared" si="375"/>
        <v/>
      </c>
      <c r="Q3984" s="1" t="str">
        <f t="shared" si="376"/>
        <v/>
      </c>
      <c r="R3984" s="1" t="str">
        <f t="shared" si="377"/>
        <v xml:space="preserve"> {~}</v>
      </c>
    </row>
    <row r="3985" spans="13:18" x14ac:dyDescent="0.25">
      <c r="M3985" s="1" t="str">
        <f t="shared" si="372"/>
        <v>~</v>
      </c>
      <c r="N3985" s="1" t="str">
        <f t="shared" si="373"/>
        <v/>
      </c>
      <c r="O3985" s="1" t="str">
        <f t="shared" si="374"/>
        <v/>
      </c>
      <c r="P3985" s="1" t="str">
        <f t="shared" si="375"/>
        <v/>
      </c>
      <c r="Q3985" s="1" t="str">
        <f t="shared" si="376"/>
        <v/>
      </c>
      <c r="R3985" s="1" t="str">
        <f t="shared" si="377"/>
        <v xml:space="preserve"> {~}</v>
      </c>
    </row>
    <row r="3986" spans="13:18" x14ac:dyDescent="0.25">
      <c r="M3986" s="1" t="str">
        <f t="shared" si="372"/>
        <v>~</v>
      </c>
      <c r="N3986" s="1" t="str">
        <f t="shared" si="373"/>
        <v/>
      </c>
      <c r="O3986" s="1" t="str">
        <f t="shared" si="374"/>
        <v/>
      </c>
      <c r="P3986" s="1" t="str">
        <f t="shared" si="375"/>
        <v/>
      </c>
      <c r="Q3986" s="1" t="str">
        <f t="shared" si="376"/>
        <v/>
      </c>
      <c r="R3986" s="1" t="str">
        <f t="shared" si="377"/>
        <v xml:space="preserve"> {~}</v>
      </c>
    </row>
    <row r="3987" spans="13:18" x14ac:dyDescent="0.25">
      <c r="M3987" s="1" t="str">
        <f t="shared" si="372"/>
        <v>~</v>
      </c>
      <c r="N3987" s="1" t="str">
        <f t="shared" si="373"/>
        <v/>
      </c>
      <c r="O3987" s="1" t="str">
        <f t="shared" si="374"/>
        <v/>
      </c>
      <c r="P3987" s="1" t="str">
        <f t="shared" si="375"/>
        <v/>
      </c>
      <c r="Q3987" s="1" t="str">
        <f t="shared" si="376"/>
        <v/>
      </c>
      <c r="R3987" s="1" t="str">
        <f t="shared" si="377"/>
        <v xml:space="preserve"> {~}</v>
      </c>
    </row>
    <row r="3988" spans="13:18" x14ac:dyDescent="0.25">
      <c r="M3988" s="1" t="str">
        <f t="shared" si="372"/>
        <v>~</v>
      </c>
      <c r="N3988" s="1" t="str">
        <f t="shared" si="373"/>
        <v/>
      </c>
      <c r="O3988" s="1" t="str">
        <f t="shared" si="374"/>
        <v/>
      </c>
      <c r="P3988" s="1" t="str">
        <f t="shared" si="375"/>
        <v/>
      </c>
      <c r="Q3988" s="1" t="str">
        <f t="shared" si="376"/>
        <v/>
      </c>
      <c r="R3988" s="1" t="str">
        <f t="shared" si="377"/>
        <v xml:space="preserve"> {~}</v>
      </c>
    </row>
    <row r="3989" spans="13:18" x14ac:dyDescent="0.25">
      <c r="M3989" s="1" t="str">
        <f t="shared" si="372"/>
        <v>~</v>
      </c>
      <c r="N3989" s="1" t="str">
        <f t="shared" si="373"/>
        <v/>
      </c>
      <c r="O3989" s="1" t="str">
        <f t="shared" si="374"/>
        <v/>
      </c>
      <c r="P3989" s="1" t="str">
        <f t="shared" si="375"/>
        <v/>
      </c>
      <c r="Q3989" s="1" t="str">
        <f t="shared" si="376"/>
        <v/>
      </c>
      <c r="R3989" s="1" t="str">
        <f t="shared" si="377"/>
        <v xml:space="preserve"> {~}</v>
      </c>
    </row>
    <row r="3990" spans="13:18" x14ac:dyDescent="0.25">
      <c r="M3990" s="1" t="str">
        <f t="shared" si="372"/>
        <v>~</v>
      </c>
      <c r="N3990" s="1" t="str">
        <f t="shared" si="373"/>
        <v/>
      </c>
      <c r="O3990" s="1" t="str">
        <f t="shared" si="374"/>
        <v/>
      </c>
      <c r="P3990" s="1" t="str">
        <f t="shared" si="375"/>
        <v/>
      </c>
      <c r="Q3990" s="1" t="str">
        <f t="shared" si="376"/>
        <v/>
      </c>
      <c r="R3990" s="1" t="str">
        <f t="shared" si="377"/>
        <v xml:space="preserve"> {~}</v>
      </c>
    </row>
    <row r="3991" spans="13:18" x14ac:dyDescent="0.25">
      <c r="M3991" s="1" t="str">
        <f t="shared" si="372"/>
        <v>~</v>
      </c>
      <c r="N3991" s="1" t="str">
        <f t="shared" si="373"/>
        <v/>
      </c>
      <c r="O3991" s="1" t="str">
        <f t="shared" si="374"/>
        <v/>
      </c>
      <c r="P3991" s="1" t="str">
        <f t="shared" si="375"/>
        <v/>
      </c>
      <c r="Q3991" s="1" t="str">
        <f t="shared" si="376"/>
        <v/>
      </c>
      <c r="R3991" s="1" t="str">
        <f t="shared" si="377"/>
        <v xml:space="preserve"> {~}</v>
      </c>
    </row>
    <row r="3992" spans="13:18" x14ac:dyDescent="0.25">
      <c r="M3992" s="1" t="str">
        <f t="shared" si="372"/>
        <v>~</v>
      </c>
      <c r="N3992" s="1" t="str">
        <f t="shared" si="373"/>
        <v/>
      </c>
      <c r="O3992" s="1" t="str">
        <f t="shared" si="374"/>
        <v/>
      </c>
      <c r="P3992" s="1" t="str">
        <f t="shared" si="375"/>
        <v/>
      </c>
      <c r="Q3992" s="1" t="str">
        <f t="shared" si="376"/>
        <v/>
      </c>
      <c r="R3992" s="1" t="str">
        <f t="shared" si="377"/>
        <v xml:space="preserve"> {~}</v>
      </c>
    </row>
    <row r="3993" spans="13:18" x14ac:dyDescent="0.25">
      <c r="M3993" s="1" t="str">
        <f t="shared" si="372"/>
        <v>~</v>
      </c>
      <c r="N3993" s="1" t="str">
        <f t="shared" si="373"/>
        <v/>
      </c>
      <c r="O3993" s="1" t="str">
        <f t="shared" si="374"/>
        <v/>
      </c>
      <c r="P3993" s="1" t="str">
        <f t="shared" si="375"/>
        <v/>
      </c>
      <c r="Q3993" s="1" t="str">
        <f t="shared" si="376"/>
        <v/>
      </c>
      <c r="R3993" s="1" t="str">
        <f t="shared" si="377"/>
        <v xml:space="preserve"> {~}</v>
      </c>
    </row>
    <row r="3994" spans="13:18" x14ac:dyDescent="0.25">
      <c r="M3994" s="1" t="str">
        <f t="shared" si="372"/>
        <v>~</v>
      </c>
      <c r="N3994" s="1" t="str">
        <f t="shared" si="373"/>
        <v/>
      </c>
      <c r="O3994" s="1" t="str">
        <f t="shared" si="374"/>
        <v/>
      </c>
      <c r="P3994" s="1" t="str">
        <f t="shared" si="375"/>
        <v/>
      </c>
      <c r="Q3994" s="1" t="str">
        <f t="shared" si="376"/>
        <v/>
      </c>
      <c r="R3994" s="1" t="str">
        <f t="shared" si="377"/>
        <v xml:space="preserve"> {~}</v>
      </c>
    </row>
    <row r="3995" spans="13:18" x14ac:dyDescent="0.25">
      <c r="M3995" s="1" t="str">
        <f t="shared" si="372"/>
        <v>~</v>
      </c>
      <c r="N3995" s="1" t="str">
        <f t="shared" si="373"/>
        <v/>
      </c>
      <c r="O3995" s="1" t="str">
        <f t="shared" si="374"/>
        <v/>
      </c>
      <c r="P3995" s="1" t="str">
        <f t="shared" si="375"/>
        <v/>
      </c>
      <c r="Q3995" s="1" t="str">
        <f t="shared" si="376"/>
        <v/>
      </c>
      <c r="R3995" s="1" t="str">
        <f t="shared" si="377"/>
        <v xml:space="preserve"> {~}</v>
      </c>
    </row>
    <row r="3996" spans="13:18" x14ac:dyDescent="0.25">
      <c r="M3996" s="1" t="str">
        <f t="shared" si="372"/>
        <v>~</v>
      </c>
      <c r="N3996" s="1" t="str">
        <f t="shared" si="373"/>
        <v/>
      </c>
      <c r="O3996" s="1" t="str">
        <f t="shared" si="374"/>
        <v/>
      </c>
      <c r="P3996" s="1" t="str">
        <f t="shared" si="375"/>
        <v/>
      </c>
      <c r="Q3996" s="1" t="str">
        <f t="shared" si="376"/>
        <v/>
      </c>
      <c r="R3996" s="1" t="str">
        <f t="shared" si="377"/>
        <v xml:space="preserve"> {~}</v>
      </c>
    </row>
    <row r="3997" spans="13:18" x14ac:dyDescent="0.25">
      <c r="M3997" s="1" t="str">
        <f t="shared" si="372"/>
        <v>~</v>
      </c>
      <c r="N3997" s="1" t="str">
        <f t="shared" si="373"/>
        <v/>
      </c>
      <c r="O3997" s="1" t="str">
        <f t="shared" si="374"/>
        <v/>
      </c>
      <c r="P3997" s="1" t="str">
        <f t="shared" si="375"/>
        <v/>
      </c>
      <c r="Q3997" s="1" t="str">
        <f t="shared" si="376"/>
        <v/>
      </c>
      <c r="R3997" s="1" t="str">
        <f t="shared" si="377"/>
        <v xml:space="preserve"> {~}</v>
      </c>
    </row>
    <row r="3998" spans="13:18" x14ac:dyDescent="0.25">
      <c r="M3998" s="1" t="str">
        <f t="shared" si="372"/>
        <v>~</v>
      </c>
      <c r="N3998" s="1" t="str">
        <f t="shared" si="373"/>
        <v/>
      </c>
      <c r="O3998" s="1" t="str">
        <f t="shared" si="374"/>
        <v/>
      </c>
      <c r="P3998" s="1" t="str">
        <f t="shared" si="375"/>
        <v/>
      </c>
      <c r="Q3998" s="1" t="str">
        <f t="shared" si="376"/>
        <v/>
      </c>
      <c r="R3998" s="1" t="str">
        <f t="shared" si="377"/>
        <v xml:space="preserve"> {~}</v>
      </c>
    </row>
    <row r="3999" spans="13:18" x14ac:dyDescent="0.25">
      <c r="M3999" s="1" t="str">
        <f t="shared" si="372"/>
        <v>~</v>
      </c>
      <c r="N3999" s="1" t="str">
        <f t="shared" si="373"/>
        <v/>
      </c>
      <c r="O3999" s="1" t="str">
        <f t="shared" si="374"/>
        <v/>
      </c>
      <c r="P3999" s="1" t="str">
        <f t="shared" si="375"/>
        <v/>
      </c>
      <c r="Q3999" s="1" t="str">
        <f t="shared" si="376"/>
        <v/>
      </c>
      <c r="R3999" s="1" t="str">
        <f t="shared" si="377"/>
        <v xml:space="preserve"> {~}</v>
      </c>
    </row>
    <row r="4000" spans="13:18" x14ac:dyDescent="0.25">
      <c r="M4000" s="1" t="str">
        <f t="shared" si="372"/>
        <v>~</v>
      </c>
      <c r="N4000" s="1" t="str">
        <f t="shared" si="373"/>
        <v/>
      </c>
      <c r="O4000" s="1" t="str">
        <f t="shared" si="374"/>
        <v/>
      </c>
      <c r="P4000" s="1" t="str">
        <f t="shared" si="375"/>
        <v/>
      </c>
      <c r="Q4000" s="1" t="str">
        <f t="shared" si="376"/>
        <v/>
      </c>
      <c r="R4000" s="1" t="str">
        <f t="shared" si="377"/>
        <v xml:space="preserve"> {~}</v>
      </c>
    </row>
    <row r="4001" spans="13:18" x14ac:dyDescent="0.25">
      <c r="M4001" s="1" t="str">
        <f t="shared" si="372"/>
        <v>~</v>
      </c>
      <c r="N4001" s="1" t="str">
        <f t="shared" si="373"/>
        <v/>
      </c>
      <c r="O4001" s="1" t="str">
        <f t="shared" si="374"/>
        <v/>
      </c>
      <c r="P4001" s="1" t="str">
        <f t="shared" si="375"/>
        <v/>
      </c>
      <c r="Q4001" s="1" t="str">
        <f t="shared" si="376"/>
        <v/>
      </c>
      <c r="R4001" s="1" t="str">
        <f t="shared" si="377"/>
        <v xml:space="preserve"> {~}</v>
      </c>
    </row>
    <row r="4002" spans="13:18" x14ac:dyDescent="0.25">
      <c r="M4002" s="1" t="str">
        <f t="shared" si="372"/>
        <v>~</v>
      </c>
      <c r="N4002" s="1" t="str">
        <f t="shared" si="373"/>
        <v/>
      </c>
      <c r="O4002" s="1" t="str">
        <f t="shared" si="374"/>
        <v/>
      </c>
      <c r="P4002" s="1" t="str">
        <f t="shared" si="375"/>
        <v/>
      </c>
      <c r="Q4002" s="1" t="str">
        <f t="shared" si="376"/>
        <v/>
      </c>
      <c r="R4002" s="1" t="str">
        <f t="shared" si="377"/>
        <v xml:space="preserve"> {~}</v>
      </c>
    </row>
    <row r="4003" spans="13:18" x14ac:dyDescent="0.25">
      <c r="M4003" s="1" t="str">
        <f t="shared" si="372"/>
        <v>~</v>
      </c>
      <c r="N4003" s="1" t="str">
        <f t="shared" si="373"/>
        <v/>
      </c>
      <c r="O4003" s="1" t="str">
        <f t="shared" si="374"/>
        <v/>
      </c>
      <c r="P4003" s="1" t="str">
        <f t="shared" si="375"/>
        <v/>
      </c>
      <c r="Q4003" s="1" t="str">
        <f t="shared" si="376"/>
        <v/>
      </c>
      <c r="R4003" s="1" t="str">
        <f t="shared" si="377"/>
        <v xml:space="preserve"> {~}</v>
      </c>
    </row>
    <row r="4004" spans="13:18" x14ac:dyDescent="0.25">
      <c r="M4004" s="1" t="str">
        <f t="shared" si="372"/>
        <v>~</v>
      </c>
      <c r="N4004" s="1" t="str">
        <f t="shared" si="373"/>
        <v/>
      </c>
      <c r="O4004" s="1" t="str">
        <f t="shared" si="374"/>
        <v/>
      </c>
      <c r="P4004" s="1" t="str">
        <f t="shared" si="375"/>
        <v/>
      </c>
      <c r="Q4004" s="1" t="str">
        <f t="shared" si="376"/>
        <v/>
      </c>
      <c r="R4004" s="1" t="str">
        <f t="shared" si="377"/>
        <v xml:space="preserve"> {~}</v>
      </c>
    </row>
    <row r="4005" spans="13:18" x14ac:dyDescent="0.25">
      <c r="M4005" s="1" t="str">
        <f t="shared" si="372"/>
        <v>~</v>
      </c>
      <c r="N4005" s="1" t="str">
        <f t="shared" si="373"/>
        <v/>
      </c>
      <c r="O4005" s="1" t="str">
        <f t="shared" si="374"/>
        <v/>
      </c>
      <c r="P4005" s="1" t="str">
        <f t="shared" si="375"/>
        <v/>
      </c>
      <c r="Q4005" s="1" t="str">
        <f t="shared" si="376"/>
        <v/>
      </c>
      <c r="R4005" s="1" t="str">
        <f t="shared" si="377"/>
        <v xml:space="preserve"> {~}</v>
      </c>
    </row>
    <row r="4006" spans="13:18" x14ac:dyDescent="0.25">
      <c r="M4006" s="1" t="str">
        <f t="shared" si="372"/>
        <v>~</v>
      </c>
      <c r="N4006" s="1" t="str">
        <f t="shared" si="373"/>
        <v/>
      </c>
      <c r="O4006" s="1" t="str">
        <f t="shared" si="374"/>
        <v/>
      </c>
      <c r="P4006" s="1" t="str">
        <f t="shared" si="375"/>
        <v/>
      </c>
      <c r="Q4006" s="1" t="str">
        <f t="shared" si="376"/>
        <v/>
      </c>
      <c r="R4006" s="1" t="str">
        <f t="shared" si="377"/>
        <v xml:space="preserve"> {~}</v>
      </c>
    </row>
    <row r="4007" spans="13:18" x14ac:dyDescent="0.25">
      <c r="M4007" s="1" t="str">
        <f t="shared" si="372"/>
        <v>~</v>
      </c>
      <c r="N4007" s="1" t="str">
        <f t="shared" si="373"/>
        <v/>
      </c>
      <c r="O4007" s="1" t="str">
        <f t="shared" si="374"/>
        <v/>
      </c>
      <c r="P4007" s="1" t="str">
        <f t="shared" si="375"/>
        <v/>
      </c>
      <c r="Q4007" s="1" t="str">
        <f t="shared" si="376"/>
        <v/>
      </c>
      <c r="R4007" s="1" t="str">
        <f t="shared" si="377"/>
        <v xml:space="preserve"> {~}</v>
      </c>
    </row>
    <row r="4008" spans="13:18" x14ac:dyDescent="0.25">
      <c r="M4008" s="1" t="str">
        <f t="shared" si="372"/>
        <v>~</v>
      </c>
      <c r="N4008" s="1" t="str">
        <f t="shared" si="373"/>
        <v/>
      </c>
      <c r="O4008" s="1" t="str">
        <f t="shared" si="374"/>
        <v/>
      </c>
      <c r="P4008" s="1" t="str">
        <f t="shared" si="375"/>
        <v/>
      </c>
      <c r="Q4008" s="1" t="str">
        <f t="shared" si="376"/>
        <v/>
      </c>
      <c r="R4008" s="1" t="str">
        <f t="shared" si="377"/>
        <v xml:space="preserve"> {~}</v>
      </c>
    </row>
    <row r="4009" spans="13:18" x14ac:dyDescent="0.25">
      <c r="M4009" s="1" t="str">
        <f t="shared" si="372"/>
        <v>~</v>
      </c>
      <c r="N4009" s="1" t="str">
        <f t="shared" si="373"/>
        <v/>
      </c>
      <c r="O4009" s="1" t="str">
        <f t="shared" si="374"/>
        <v/>
      </c>
      <c r="P4009" s="1" t="str">
        <f t="shared" si="375"/>
        <v/>
      </c>
      <c r="Q4009" s="1" t="str">
        <f t="shared" si="376"/>
        <v/>
      </c>
      <c r="R4009" s="1" t="str">
        <f t="shared" si="377"/>
        <v xml:space="preserve"> {~}</v>
      </c>
    </row>
    <row r="4010" spans="13:18" x14ac:dyDescent="0.25">
      <c r="M4010" s="1" t="str">
        <f t="shared" si="372"/>
        <v>~</v>
      </c>
      <c r="N4010" s="1" t="str">
        <f t="shared" si="373"/>
        <v/>
      </c>
      <c r="O4010" s="1" t="str">
        <f t="shared" si="374"/>
        <v/>
      </c>
      <c r="P4010" s="1" t="str">
        <f t="shared" si="375"/>
        <v/>
      </c>
      <c r="Q4010" s="1" t="str">
        <f t="shared" si="376"/>
        <v/>
      </c>
      <c r="R4010" s="1" t="str">
        <f t="shared" si="377"/>
        <v xml:space="preserve"> {~}</v>
      </c>
    </row>
    <row r="4011" spans="13:18" x14ac:dyDescent="0.25">
      <c r="M4011" s="1" t="str">
        <f t="shared" si="372"/>
        <v>~</v>
      </c>
      <c r="N4011" s="1" t="str">
        <f t="shared" si="373"/>
        <v/>
      </c>
      <c r="O4011" s="1" t="str">
        <f t="shared" si="374"/>
        <v/>
      </c>
      <c r="P4011" s="1" t="str">
        <f t="shared" si="375"/>
        <v/>
      </c>
      <c r="Q4011" s="1" t="str">
        <f t="shared" si="376"/>
        <v/>
      </c>
      <c r="R4011" s="1" t="str">
        <f t="shared" si="377"/>
        <v xml:space="preserve"> {~}</v>
      </c>
    </row>
    <row r="4012" spans="13:18" x14ac:dyDescent="0.25">
      <c r="M4012" s="1" t="str">
        <f t="shared" si="372"/>
        <v>~</v>
      </c>
      <c r="N4012" s="1" t="str">
        <f t="shared" si="373"/>
        <v/>
      </c>
      <c r="O4012" s="1" t="str">
        <f t="shared" si="374"/>
        <v/>
      </c>
      <c r="P4012" s="1" t="str">
        <f t="shared" si="375"/>
        <v/>
      </c>
      <c r="Q4012" s="1" t="str">
        <f t="shared" si="376"/>
        <v/>
      </c>
      <c r="R4012" s="1" t="str">
        <f t="shared" si="377"/>
        <v xml:space="preserve"> {~}</v>
      </c>
    </row>
    <row r="4013" spans="13:18" x14ac:dyDescent="0.25">
      <c r="M4013" s="1" t="str">
        <f t="shared" si="372"/>
        <v>~</v>
      </c>
      <c r="N4013" s="1" t="str">
        <f t="shared" si="373"/>
        <v/>
      </c>
      <c r="O4013" s="1" t="str">
        <f t="shared" si="374"/>
        <v/>
      </c>
      <c r="P4013" s="1" t="str">
        <f t="shared" si="375"/>
        <v/>
      </c>
      <c r="Q4013" s="1" t="str">
        <f t="shared" si="376"/>
        <v/>
      </c>
      <c r="R4013" s="1" t="str">
        <f t="shared" si="377"/>
        <v xml:space="preserve"> {~}</v>
      </c>
    </row>
    <row r="4014" spans="13:18" x14ac:dyDescent="0.25">
      <c r="M4014" s="1" t="str">
        <f t="shared" si="372"/>
        <v>~</v>
      </c>
      <c r="N4014" s="1" t="str">
        <f t="shared" si="373"/>
        <v/>
      </c>
      <c r="O4014" s="1" t="str">
        <f t="shared" si="374"/>
        <v/>
      </c>
      <c r="P4014" s="1" t="str">
        <f t="shared" si="375"/>
        <v/>
      </c>
      <c r="Q4014" s="1" t="str">
        <f t="shared" si="376"/>
        <v/>
      </c>
      <c r="R4014" s="1" t="str">
        <f t="shared" si="377"/>
        <v xml:space="preserve"> {~}</v>
      </c>
    </row>
    <row r="4015" spans="13:18" x14ac:dyDescent="0.25">
      <c r="M4015" s="1" t="str">
        <f t="shared" si="372"/>
        <v>~</v>
      </c>
      <c r="N4015" s="1" t="str">
        <f t="shared" si="373"/>
        <v/>
      </c>
      <c r="O4015" s="1" t="str">
        <f t="shared" si="374"/>
        <v/>
      </c>
      <c r="P4015" s="1" t="str">
        <f t="shared" si="375"/>
        <v/>
      </c>
      <c r="Q4015" s="1" t="str">
        <f t="shared" si="376"/>
        <v/>
      </c>
      <c r="R4015" s="1" t="str">
        <f t="shared" si="377"/>
        <v xml:space="preserve"> {~}</v>
      </c>
    </row>
    <row r="4016" spans="13:18" x14ac:dyDescent="0.25">
      <c r="M4016" s="1" t="str">
        <f t="shared" si="372"/>
        <v>~</v>
      </c>
      <c r="N4016" s="1" t="str">
        <f t="shared" si="373"/>
        <v/>
      </c>
      <c r="O4016" s="1" t="str">
        <f t="shared" si="374"/>
        <v/>
      </c>
      <c r="P4016" s="1" t="str">
        <f t="shared" si="375"/>
        <v/>
      </c>
      <c r="Q4016" s="1" t="str">
        <f t="shared" si="376"/>
        <v/>
      </c>
      <c r="R4016" s="1" t="str">
        <f t="shared" si="377"/>
        <v xml:space="preserve"> {~}</v>
      </c>
    </row>
    <row r="4017" spans="13:18" x14ac:dyDescent="0.25">
      <c r="M4017" s="1" t="str">
        <f t="shared" si="372"/>
        <v>~</v>
      </c>
      <c r="N4017" s="1" t="str">
        <f t="shared" si="373"/>
        <v/>
      </c>
      <c r="O4017" s="1" t="str">
        <f t="shared" si="374"/>
        <v/>
      </c>
      <c r="P4017" s="1" t="str">
        <f t="shared" si="375"/>
        <v/>
      </c>
      <c r="Q4017" s="1" t="str">
        <f t="shared" si="376"/>
        <v/>
      </c>
      <c r="R4017" s="1" t="str">
        <f t="shared" si="377"/>
        <v xml:space="preserve"> {~}</v>
      </c>
    </row>
    <row r="4018" spans="13:18" x14ac:dyDescent="0.25">
      <c r="M4018" s="1" t="str">
        <f t="shared" si="372"/>
        <v>~</v>
      </c>
      <c r="N4018" s="1" t="str">
        <f t="shared" si="373"/>
        <v/>
      </c>
      <c r="O4018" s="1" t="str">
        <f t="shared" si="374"/>
        <v/>
      </c>
      <c r="P4018" s="1" t="str">
        <f t="shared" si="375"/>
        <v/>
      </c>
      <c r="Q4018" s="1" t="str">
        <f t="shared" si="376"/>
        <v/>
      </c>
      <c r="R4018" s="1" t="str">
        <f t="shared" si="377"/>
        <v xml:space="preserve"> {~}</v>
      </c>
    </row>
    <row r="4019" spans="13:18" x14ac:dyDescent="0.25">
      <c r="M4019" s="1" t="str">
        <f t="shared" si="372"/>
        <v>~</v>
      </c>
      <c r="N4019" s="1" t="str">
        <f t="shared" si="373"/>
        <v/>
      </c>
      <c r="O4019" s="1" t="str">
        <f t="shared" si="374"/>
        <v/>
      </c>
      <c r="P4019" s="1" t="str">
        <f t="shared" si="375"/>
        <v/>
      </c>
      <c r="Q4019" s="1" t="str">
        <f t="shared" si="376"/>
        <v/>
      </c>
      <c r="R4019" s="1" t="str">
        <f t="shared" si="377"/>
        <v xml:space="preserve"> {~}</v>
      </c>
    </row>
    <row r="4020" spans="13:18" x14ac:dyDescent="0.25">
      <c r="M4020" s="1" t="str">
        <f t="shared" si="372"/>
        <v>~</v>
      </c>
      <c r="N4020" s="1" t="str">
        <f t="shared" si="373"/>
        <v/>
      </c>
      <c r="O4020" s="1" t="str">
        <f t="shared" si="374"/>
        <v/>
      </c>
      <c r="P4020" s="1" t="str">
        <f t="shared" si="375"/>
        <v/>
      </c>
      <c r="Q4020" s="1" t="str">
        <f t="shared" si="376"/>
        <v/>
      </c>
      <c r="R4020" s="1" t="str">
        <f t="shared" si="377"/>
        <v xml:space="preserve"> {~}</v>
      </c>
    </row>
    <row r="4021" spans="13:18" x14ac:dyDescent="0.25">
      <c r="M4021" s="1" t="str">
        <f t="shared" si="372"/>
        <v>~</v>
      </c>
      <c r="N4021" s="1" t="str">
        <f t="shared" si="373"/>
        <v/>
      </c>
      <c r="O4021" s="1" t="str">
        <f t="shared" si="374"/>
        <v/>
      </c>
      <c r="P4021" s="1" t="str">
        <f t="shared" si="375"/>
        <v/>
      </c>
      <c r="Q4021" s="1" t="str">
        <f t="shared" si="376"/>
        <v/>
      </c>
      <c r="R4021" s="1" t="str">
        <f t="shared" si="377"/>
        <v xml:space="preserve"> {~}</v>
      </c>
    </row>
    <row r="4022" spans="13:18" x14ac:dyDescent="0.25">
      <c r="M4022" s="1" t="str">
        <f t="shared" si="372"/>
        <v>~</v>
      </c>
      <c r="N4022" s="1" t="str">
        <f t="shared" si="373"/>
        <v/>
      </c>
      <c r="O4022" s="1" t="str">
        <f t="shared" si="374"/>
        <v/>
      </c>
      <c r="P4022" s="1" t="str">
        <f t="shared" si="375"/>
        <v/>
      </c>
      <c r="Q4022" s="1" t="str">
        <f t="shared" si="376"/>
        <v/>
      </c>
      <c r="R4022" s="1" t="str">
        <f t="shared" si="377"/>
        <v xml:space="preserve"> {~}</v>
      </c>
    </row>
    <row r="4023" spans="13:18" x14ac:dyDescent="0.25">
      <c r="M4023" s="1" t="str">
        <f t="shared" si="372"/>
        <v>~</v>
      </c>
      <c r="N4023" s="1" t="str">
        <f t="shared" si="373"/>
        <v/>
      </c>
      <c r="O4023" s="1" t="str">
        <f t="shared" si="374"/>
        <v/>
      </c>
      <c r="P4023" s="1" t="str">
        <f t="shared" si="375"/>
        <v/>
      </c>
      <c r="Q4023" s="1" t="str">
        <f t="shared" si="376"/>
        <v/>
      </c>
      <c r="R4023" s="1" t="str">
        <f t="shared" si="377"/>
        <v xml:space="preserve"> {~}</v>
      </c>
    </row>
    <row r="4024" spans="13:18" x14ac:dyDescent="0.25">
      <c r="M4024" s="1" t="str">
        <f t="shared" si="372"/>
        <v>~</v>
      </c>
      <c r="N4024" s="1" t="str">
        <f t="shared" si="373"/>
        <v/>
      </c>
      <c r="O4024" s="1" t="str">
        <f t="shared" si="374"/>
        <v/>
      </c>
      <c r="P4024" s="1" t="str">
        <f t="shared" si="375"/>
        <v/>
      </c>
      <c r="Q4024" s="1" t="str">
        <f t="shared" si="376"/>
        <v/>
      </c>
      <c r="R4024" s="1" t="str">
        <f t="shared" si="377"/>
        <v xml:space="preserve"> {~}</v>
      </c>
    </row>
    <row r="4025" spans="13:18" x14ac:dyDescent="0.25">
      <c r="M4025" s="1" t="str">
        <f t="shared" si="372"/>
        <v>~</v>
      </c>
      <c r="N4025" s="1" t="str">
        <f t="shared" si="373"/>
        <v/>
      </c>
      <c r="O4025" s="1" t="str">
        <f t="shared" si="374"/>
        <v/>
      </c>
      <c r="P4025" s="1" t="str">
        <f t="shared" si="375"/>
        <v/>
      </c>
      <c r="Q4025" s="1" t="str">
        <f t="shared" si="376"/>
        <v/>
      </c>
      <c r="R4025" s="1" t="str">
        <f t="shared" si="377"/>
        <v xml:space="preserve"> {~}</v>
      </c>
    </row>
    <row r="4026" spans="13:18" x14ac:dyDescent="0.25">
      <c r="M4026" s="1" t="str">
        <f t="shared" si="372"/>
        <v>~</v>
      </c>
      <c r="N4026" s="1" t="str">
        <f t="shared" si="373"/>
        <v/>
      </c>
      <c r="O4026" s="1" t="str">
        <f t="shared" si="374"/>
        <v/>
      </c>
      <c r="P4026" s="1" t="str">
        <f t="shared" si="375"/>
        <v/>
      </c>
      <c r="Q4026" s="1" t="str">
        <f t="shared" si="376"/>
        <v/>
      </c>
      <c r="R4026" s="1" t="str">
        <f t="shared" si="377"/>
        <v xml:space="preserve"> {~}</v>
      </c>
    </row>
    <row r="4027" spans="13:18" x14ac:dyDescent="0.25">
      <c r="M4027" s="1" t="str">
        <f t="shared" si="372"/>
        <v>~</v>
      </c>
      <c r="N4027" s="1" t="str">
        <f t="shared" si="373"/>
        <v/>
      </c>
      <c r="O4027" s="1" t="str">
        <f t="shared" si="374"/>
        <v/>
      </c>
      <c r="P4027" s="1" t="str">
        <f t="shared" si="375"/>
        <v/>
      </c>
      <c r="Q4027" s="1" t="str">
        <f t="shared" si="376"/>
        <v/>
      </c>
      <c r="R4027" s="1" t="str">
        <f t="shared" si="377"/>
        <v xml:space="preserve"> {~}</v>
      </c>
    </row>
    <row r="4028" spans="13:18" x14ac:dyDescent="0.25">
      <c r="M4028" s="1" t="str">
        <f t="shared" si="372"/>
        <v>~</v>
      </c>
      <c r="N4028" s="1" t="str">
        <f t="shared" si="373"/>
        <v/>
      </c>
      <c r="O4028" s="1" t="str">
        <f t="shared" si="374"/>
        <v/>
      </c>
      <c r="P4028" s="1" t="str">
        <f t="shared" si="375"/>
        <v/>
      </c>
      <c r="Q4028" s="1" t="str">
        <f t="shared" si="376"/>
        <v/>
      </c>
      <c r="R4028" s="1" t="str">
        <f t="shared" si="377"/>
        <v xml:space="preserve"> {~}</v>
      </c>
    </row>
    <row r="4029" spans="13:18" x14ac:dyDescent="0.25">
      <c r="M4029" s="1" t="str">
        <f t="shared" si="372"/>
        <v>~</v>
      </c>
      <c r="N4029" s="1" t="str">
        <f t="shared" si="373"/>
        <v/>
      </c>
      <c r="O4029" s="1" t="str">
        <f t="shared" si="374"/>
        <v/>
      </c>
      <c r="P4029" s="1" t="str">
        <f t="shared" si="375"/>
        <v/>
      </c>
      <c r="Q4029" s="1" t="str">
        <f t="shared" si="376"/>
        <v/>
      </c>
      <c r="R4029" s="1" t="str">
        <f t="shared" si="377"/>
        <v xml:space="preserve"> {~}</v>
      </c>
    </row>
    <row r="4030" spans="13:18" x14ac:dyDescent="0.25">
      <c r="M4030" s="1" t="str">
        <f t="shared" ref="M4030:M4093" si="378">IF(ISBLANK(E4030),CONCATENATE(IF(ISBLANK(D4030),CONCATENATE("~",C4030),CONCATENATE("=",C4030))),CONCATENATE(CONCATENATE(IF(ISBLANK(D4030),CONCATENATE("~",C4030),CONCATENATE("=",C4030))),", "))</f>
        <v>~</v>
      </c>
      <c r="N4030" s="1" t="str">
        <f t="shared" ref="N4030:N4093" si="379">IF(ISBLANK(G4030),IF(ISBLANK(E4030),"",CONCATENATE(IF(ISBLANK(F4030),CONCATENATE("~",E4030),CONCATENATE("=",E4030)))),CONCATENATE(IF(ISBLANK(E4030),"",CONCATENATE(IF(ISBLANK(F4030),CONCATENATE("~",E4030),CONCATENATE("=",E4030)))),", "))</f>
        <v/>
      </c>
      <c r="O4030" s="1" t="str">
        <f t="shared" ref="O4030:O4093" si="380">IF(ISBLANK(I4030),IF(ISBLANK(G4030),"",CONCATENATE(IF(ISBLANK(H4030),CONCATENATE("~",G4030),CONCATENATE("=",G4030)))),CONCATENATE(IF(ISBLANK(G4030),"",CONCATENATE(IF(ISBLANK(H4030),CONCATENATE("~",G4030),CONCATENATE("=",G4030)))),", "))</f>
        <v/>
      </c>
      <c r="P4030" s="1" t="str">
        <f t="shared" ref="P4030:P4093" si="381">IF(ISBLANK(K4030),IF(ISBLANK(I4030),"",CONCATENATE(IF(ISBLANK(J4030),CONCATENATE("~",I4030),CONCATENATE("=",I4030)))),CONCATENATE(IF(ISBLANK(I4030),"",CONCATENATE(IF(ISBLANK(J4030),CONCATENATE("~",I4030),CONCATENATE("=",I4030)))),", "))</f>
        <v/>
      </c>
      <c r="Q4030" s="1" t="str">
        <f t="shared" ref="Q4030:Q4093" si="382">IF(ISBLANK(K4030),"",CONCATENATE(IF(ISBLANK(L4030),CONCATENATE("~",K4030),CONCATENATE("=",K4030))))</f>
        <v/>
      </c>
      <c r="R4030" s="1" t="str">
        <f t="shared" si="377"/>
        <v xml:space="preserve"> {~}</v>
      </c>
    </row>
    <row r="4031" spans="13:18" x14ac:dyDescent="0.25">
      <c r="M4031" s="1" t="str">
        <f t="shared" si="378"/>
        <v>~</v>
      </c>
      <c r="N4031" s="1" t="str">
        <f t="shared" si="379"/>
        <v/>
      </c>
      <c r="O4031" s="1" t="str">
        <f t="shared" si="380"/>
        <v/>
      </c>
      <c r="P4031" s="1" t="str">
        <f t="shared" si="381"/>
        <v/>
      </c>
      <c r="Q4031" s="1" t="str">
        <f t="shared" si="382"/>
        <v/>
      </c>
      <c r="R4031" s="1" t="str">
        <f t="shared" si="377"/>
        <v xml:space="preserve"> {~}</v>
      </c>
    </row>
    <row r="4032" spans="13:18" x14ac:dyDescent="0.25">
      <c r="M4032" s="1" t="str">
        <f t="shared" si="378"/>
        <v>~</v>
      </c>
      <c r="N4032" s="1" t="str">
        <f t="shared" si="379"/>
        <v/>
      </c>
      <c r="O4032" s="1" t="str">
        <f t="shared" si="380"/>
        <v/>
      </c>
      <c r="P4032" s="1" t="str">
        <f t="shared" si="381"/>
        <v/>
      </c>
      <c r="Q4032" s="1" t="str">
        <f t="shared" si="382"/>
        <v/>
      </c>
      <c r="R4032" s="1" t="str">
        <f t="shared" si="377"/>
        <v xml:space="preserve"> {~}</v>
      </c>
    </row>
    <row r="4033" spans="13:18" x14ac:dyDescent="0.25">
      <c r="M4033" s="1" t="str">
        <f t="shared" si="378"/>
        <v>~</v>
      </c>
      <c r="N4033" s="1" t="str">
        <f t="shared" si="379"/>
        <v/>
      </c>
      <c r="O4033" s="1" t="str">
        <f t="shared" si="380"/>
        <v/>
      </c>
      <c r="P4033" s="1" t="str">
        <f t="shared" si="381"/>
        <v/>
      </c>
      <c r="Q4033" s="1" t="str">
        <f t="shared" si="382"/>
        <v/>
      </c>
      <c r="R4033" s="1" t="str">
        <f t="shared" si="377"/>
        <v xml:space="preserve"> {~}</v>
      </c>
    </row>
    <row r="4034" spans="13:18" x14ac:dyDescent="0.25">
      <c r="M4034" s="1" t="str">
        <f t="shared" si="378"/>
        <v>~</v>
      </c>
      <c r="N4034" s="1" t="str">
        <f t="shared" si="379"/>
        <v/>
      </c>
      <c r="O4034" s="1" t="str">
        <f t="shared" si="380"/>
        <v/>
      </c>
      <c r="P4034" s="1" t="str">
        <f t="shared" si="381"/>
        <v/>
      </c>
      <c r="Q4034" s="1" t="str">
        <f t="shared" si="382"/>
        <v/>
      </c>
      <c r="R4034" s="1" t="str">
        <f t="shared" si="377"/>
        <v xml:space="preserve"> {~}</v>
      </c>
    </row>
    <row r="4035" spans="13:18" x14ac:dyDescent="0.25">
      <c r="M4035" s="1" t="str">
        <f t="shared" si="378"/>
        <v>~</v>
      </c>
      <c r="N4035" s="1" t="str">
        <f t="shared" si="379"/>
        <v/>
      </c>
      <c r="O4035" s="1" t="str">
        <f t="shared" si="380"/>
        <v/>
      </c>
      <c r="P4035" s="1" t="str">
        <f t="shared" si="381"/>
        <v/>
      </c>
      <c r="Q4035" s="1" t="str">
        <f t="shared" si="382"/>
        <v/>
      </c>
      <c r="R4035" s="1" t="str">
        <f t="shared" ref="R4035:R4098" si="383">IF(ISBLANK(M4035),"",CONCATENATE(B4035," {",IF(ISBLANK(M4035),"",M4035),IF(ISBLANK(N4035),"",N4035),IF(ISBLANK(O4035),"",O4035),IF(ISBLANK(P4035),"",P4035),IF(ISBLANK(Q4035),"",Q4035),"}"))</f>
        <v xml:space="preserve"> {~}</v>
      </c>
    </row>
    <row r="4036" spans="13:18" x14ac:dyDescent="0.25">
      <c r="M4036" s="1" t="str">
        <f t="shared" si="378"/>
        <v>~</v>
      </c>
      <c r="N4036" s="1" t="str">
        <f t="shared" si="379"/>
        <v/>
      </c>
      <c r="O4036" s="1" t="str">
        <f t="shared" si="380"/>
        <v/>
      </c>
      <c r="P4036" s="1" t="str">
        <f t="shared" si="381"/>
        <v/>
      </c>
      <c r="Q4036" s="1" t="str">
        <f t="shared" si="382"/>
        <v/>
      </c>
      <c r="R4036" s="1" t="str">
        <f t="shared" si="383"/>
        <v xml:space="preserve"> {~}</v>
      </c>
    </row>
    <row r="4037" spans="13:18" x14ac:dyDescent="0.25">
      <c r="M4037" s="1" t="str">
        <f t="shared" si="378"/>
        <v>~</v>
      </c>
      <c r="N4037" s="1" t="str">
        <f t="shared" si="379"/>
        <v/>
      </c>
      <c r="O4037" s="1" t="str">
        <f t="shared" si="380"/>
        <v/>
      </c>
      <c r="P4037" s="1" t="str">
        <f t="shared" si="381"/>
        <v/>
      </c>
      <c r="Q4037" s="1" t="str">
        <f t="shared" si="382"/>
        <v/>
      </c>
      <c r="R4037" s="1" t="str">
        <f t="shared" si="383"/>
        <v xml:space="preserve"> {~}</v>
      </c>
    </row>
    <row r="4038" spans="13:18" x14ac:dyDescent="0.25">
      <c r="M4038" s="1" t="str">
        <f t="shared" si="378"/>
        <v>~</v>
      </c>
      <c r="N4038" s="1" t="str">
        <f t="shared" si="379"/>
        <v/>
      </c>
      <c r="O4038" s="1" t="str">
        <f t="shared" si="380"/>
        <v/>
      </c>
      <c r="P4038" s="1" t="str">
        <f t="shared" si="381"/>
        <v/>
      </c>
      <c r="Q4038" s="1" t="str">
        <f t="shared" si="382"/>
        <v/>
      </c>
      <c r="R4038" s="1" t="str">
        <f t="shared" si="383"/>
        <v xml:space="preserve"> {~}</v>
      </c>
    </row>
    <row r="4039" spans="13:18" x14ac:dyDescent="0.25">
      <c r="M4039" s="1" t="str">
        <f t="shared" si="378"/>
        <v>~</v>
      </c>
      <c r="N4039" s="1" t="str">
        <f t="shared" si="379"/>
        <v/>
      </c>
      <c r="O4039" s="1" t="str">
        <f t="shared" si="380"/>
        <v/>
      </c>
      <c r="P4039" s="1" t="str">
        <f t="shared" si="381"/>
        <v/>
      </c>
      <c r="Q4039" s="1" t="str">
        <f t="shared" si="382"/>
        <v/>
      </c>
      <c r="R4039" s="1" t="str">
        <f t="shared" si="383"/>
        <v xml:space="preserve"> {~}</v>
      </c>
    </row>
    <row r="4040" spans="13:18" x14ac:dyDescent="0.25">
      <c r="M4040" s="1" t="str">
        <f t="shared" si="378"/>
        <v>~</v>
      </c>
      <c r="N4040" s="1" t="str">
        <f t="shared" si="379"/>
        <v/>
      </c>
      <c r="O4040" s="1" t="str">
        <f t="shared" si="380"/>
        <v/>
      </c>
      <c r="P4040" s="1" t="str">
        <f t="shared" si="381"/>
        <v/>
      </c>
      <c r="Q4040" s="1" t="str">
        <f t="shared" si="382"/>
        <v/>
      </c>
      <c r="R4040" s="1" t="str">
        <f t="shared" si="383"/>
        <v xml:space="preserve"> {~}</v>
      </c>
    </row>
    <row r="4041" spans="13:18" x14ac:dyDescent="0.25">
      <c r="M4041" s="1" t="str">
        <f t="shared" si="378"/>
        <v>~</v>
      </c>
      <c r="N4041" s="1" t="str">
        <f t="shared" si="379"/>
        <v/>
      </c>
      <c r="O4041" s="1" t="str">
        <f t="shared" si="380"/>
        <v/>
      </c>
      <c r="P4041" s="1" t="str">
        <f t="shared" si="381"/>
        <v/>
      </c>
      <c r="Q4041" s="1" t="str">
        <f t="shared" si="382"/>
        <v/>
      </c>
      <c r="R4041" s="1" t="str">
        <f t="shared" si="383"/>
        <v xml:space="preserve"> {~}</v>
      </c>
    </row>
    <row r="4042" spans="13:18" x14ac:dyDescent="0.25">
      <c r="M4042" s="1" t="str">
        <f t="shared" si="378"/>
        <v>~</v>
      </c>
      <c r="N4042" s="1" t="str">
        <f t="shared" si="379"/>
        <v/>
      </c>
      <c r="O4042" s="1" t="str">
        <f t="shared" si="380"/>
        <v/>
      </c>
      <c r="P4042" s="1" t="str">
        <f t="shared" si="381"/>
        <v/>
      </c>
      <c r="Q4042" s="1" t="str">
        <f t="shared" si="382"/>
        <v/>
      </c>
      <c r="R4042" s="1" t="str">
        <f t="shared" si="383"/>
        <v xml:space="preserve"> {~}</v>
      </c>
    </row>
    <row r="4043" spans="13:18" x14ac:dyDescent="0.25">
      <c r="M4043" s="1" t="str">
        <f t="shared" si="378"/>
        <v>~</v>
      </c>
      <c r="N4043" s="1" t="str">
        <f t="shared" si="379"/>
        <v/>
      </c>
      <c r="O4043" s="1" t="str">
        <f t="shared" si="380"/>
        <v/>
      </c>
      <c r="P4043" s="1" t="str">
        <f t="shared" si="381"/>
        <v/>
      </c>
      <c r="Q4043" s="1" t="str">
        <f t="shared" si="382"/>
        <v/>
      </c>
      <c r="R4043" s="1" t="str">
        <f t="shared" si="383"/>
        <v xml:space="preserve"> {~}</v>
      </c>
    </row>
    <row r="4044" spans="13:18" x14ac:dyDescent="0.25">
      <c r="M4044" s="1" t="str">
        <f t="shared" si="378"/>
        <v>~</v>
      </c>
      <c r="N4044" s="1" t="str">
        <f t="shared" si="379"/>
        <v/>
      </c>
      <c r="O4044" s="1" t="str">
        <f t="shared" si="380"/>
        <v/>
      </c>
      <c r="P4044" s="1" t="str">
        <f t="shared" si="381"/>
        <v/>
      </c>
      <c r="Q4044" s="1" t="str">
        <f t="shared" si="382"/>
        <v/>
      </c>
      <c r="R4044" s="1" t="str">
        <f t="shared" si="383"/>
        <v xml:space="preserve"> {~}</v>
      </c>
    </row>
    <row r="4045" spans="13:18" x14ac:dyDescent="0.25">
      <c r="M4045" s="1" t="str">
        <f t="shared" si="378"/>
        <v>~</v>
      </c>
      <c r="N4045" s="1" t="str">
        <f t="shared" si="379"/>
        <v/>
      </c>
      <c r="O4045" s="1" t="str">
        <f t="shared" si="380"/>
        <v/>
      </c>
      <c r="P4045" s="1" t="str">
        <f t="shared" si="381"/>
        <v/>
      </c>
      <c r="Q4045" s="1" t="str">
        <f t="shared" si="382"/>
        <v/>
      </c>
      <c r="R4045" s="1" t="str">
        <f t="shared" si="383"/>
        <v xml:space="preserve"> {~}</v>
      </c>
    </row>
    <row r="4046" spans="13:18" x14ac:dyDescent="0.25">
      <c r="M4046" s="1" t="str">
        <f t="shared" si="378"/>
        <v>~</v>
      </c>
      <c r="N4046" s="1" t="str">
        <f t="shared" si="379"/>
        <v/>
      </c>
      <c r="O4046" s="1" t="str">
        <f t="shared" si="380"/>
        <v/>
      </c>
      <c r="P4046" s="1" t="str">
        <f t="shared" si="381"/>
        <v/>
      </c>
      <c r="Q4046" s="1" t="str">
        <f t="shared" si="382"/>
        <v/>
      </c>
      <c r="R4046" s="1" t="str">
        <f t="shared" si="383"/>
        <v xml:space="preserve"> {~}</v>
      </c>
    </row>
    <row r="4047" spans="13:18" x14ac:dyDescent="0.25">
      <c r="M4047" s="1" t="str">
        <f t="shared" si="378"/>
        <v>~</v>
      </c>
      <c r="N4047" s="1" t="str">
        <f t="shared" si="379"/>
        <v/>
      </c>
      <c r="O4047" s="1" t="str">
        <f t="shared" si="380"/>
        <v/>
      </c>
      <c r="P4047" s="1" t="str">
        <f t="shared" si="381"/>
        <v/>
      </c>
      <c r="Q4047" s="1" t="str">
        <f t="shared" si="382"/>
        <v/>
      </c>
      <c r="R4047" s="1" t="str">
        <f t="shared" si="383"/>
        <v xml:space="preserve"> {~}</v>
      </c>
    </row>
    <row r="4048" spans="13:18" x14ac:dyDescent="0.25">
      <c r="M4048" s="1" t="str">
        <f t="shared" si="378"/>
        <v>~</v>
      </c>
      <c r="N4048" s="1" t="str">
        <f t="shared" si="379"/>
        <v/>
      </c>
      <c r="O4048" s="1" t="str">
        <f t="shared" si="380"/>
        <v/>
      </c>
      <c r="P4048" s="1" t="str">
        <f t="shared" si="381"/>
        <v/>
      </c>
      <c r="Q4048" s="1" t="str">
        <f t="shared" si="382"/>
        <v/>
      </c>
      <c r="R4048" s="1" t="str">
        <f t="shared" si="383"/>
        <v xml:space="preserve"> {~}</v>
      </c>
    </row>
    <row r="4049" spans="13:18" x14ac:dyDescent="0.25">
      <c r="M4049" s="1" t="str">
        <f t="shared" si="378"/>
        <v>~</v>
      </c>
      <c r="N4049" s="1" t="str">
        <f t="shared" si="379"/>
        <v/>
      </c>
      <c r="O4049" s="1" t="str">
        <f t="shared" si="380"/>
        <v/>
      </c>
      <c r="P4049" s="1" t="str">
        <f t="shared" si="381"/>
        <v/>
      </c>
      <c r="Q4049" s="1" t="str">
        <f t="shared" si="382"/>
        <v/>
      </c>
      <c r="R4049" s="1" t="str">
        <f t="shared" si="383"/>
        <v xml:space="preserve"> {~}</v>
      </c>
    </row>
    <row r="4050" spans="13:18" x14ac:dyDescent="0.25">
      <c r="M4050" s="1" t="str">
        <f t="shared" si="378"/>
        <v>~</v>
      </c>
      <c r="N4050" s="1" t="str">
        <f t="shared" si="379"/>
        <v/>
      </c>
      <c r="O4050" s="1" t="str">
        <f t="shared" si="380"/>
        <v/>
      </c>
      <c r="P4050" s="1" t="str">
        <f t="shared" si="381"/>
        <v/>
      </c>
      <c r="Q4050" s="1" t="str">
        <f t="shared" si="382"/>
        <v/>
      </c>
      <c r="R4050" s="1" t="str">
        <f t="shared" si="383"/>
        <v xml:space="preserve"> {~}</v>
      </c>
    </row>
    <row r="4051" spans="13:18" x14ac:dyDescent="0.25">
      <c r="M4051" s="1" t="str">
        <f t="shared" si="378"/>
        <v>~</v>
      </c>
      <c r="N4051" s="1" t="str">
        <f t="shared" si="379"/>
        <v/>
      </c>
      <c r="O4051" s="1" t="str">
        <f t="shared" si="380"/>
        <v/>
      </c>
      <c r="P4051" s="1" t="str">
        <f t="shared" si="381"/>
        <v/>
      </c>
      <c r="Q4051" s="1" t="str">
        <f t="shared" si="382"/>
        <v/>
      </c>
      <c r="R4051" s="1" t="str">
        <f t="shared" si="383"/>
        <v xml:space="preserve"> {~}</v>
      </c>
    </row>
    <row r="4052" spans="13:18" x14ac:dyDescent="0.25">
      <c r="M4052" s="1" t="str">
        <f t="shared" si="378"/>
        <v>~</v>
      </c>
      <c r="N4052" s="1" t="str">
        <f t="shared" si="379"/>
        <v/>
      </c>
      <c r="O4052" s="1" t="str">
        <f t="shared" si="380"/>
        <v/>
      </c>
      <c r="P4052" s="1" t="str">
        <f t="shared" si="381"/>
        <v/>
      </c>
      <c r="Q4052" s="1" t="str">
        <f t="shared" si="382"/>
        <v/>
      </c>
      <c r="R4052" s="1" t="str">
        <f t="shared" si="383"/>
        <v xml:space="preserve"> {~}</v>
      </c>
    </row>
    <row r="4053" spans="13:18" x14ac:dyDescent="0.25">
      <c r="M4053" s="1" t="str">
        <f t="shared" si="378"/>
        <v>~</v>
      </c>
      <c r="N4053" s="1" t="str">
        <f t="shared" si="379"/>
        <v/>
      </c>
      <c r="O4053" s="1" t="str">
        <f t="shared" si="380"/>
        <v/>
      </c>
      <c r="P4053" s="1" t="str">
        <f t="shared" si="381"/>
        <v/>
      </c>
      <c r="Q4053" s="1" t="str">
        <f t="shared" si="382"/>
        <v/>
      </c>
      <c r="R4053" s="1" t="str">
        <f t="shared" si="383"/>
        <v xml:space="preserve"> {~}</v>
      </c>
    </row>
    <row r="4054" spans="13:18" x14ac:dyDescent="0.25">
      <c r="M4054" s="1" t="str">
        <f t="shared" si="378"/>
        <v>~</v>
      </c>
      <c r="N4054" s="1" t="str">
        <f t="shared" si="379"/>
        <v/>
      </c>
      <c r="O4054" s="1" t="str">
        <f t="shared" si="380"/>
        <v/>
      </c>
      <c r="P4054" s="1" t="str">
        <f t="shared" si="381"/>
        <v/>
      </c>
      <c r="Q4054" s="1" t="str">
        <f t="shared" si="382"/>
        <v/>
      </c>
      <c r="R4054" s="1" t="str">
        <f t="shared" si="383"/>
        <v xml:space="preserve"> {~}</v>
      </c>
    </row>
    <row r="4055" spans="13:18" x14ac:dyDescent="0.25">
      <c r="M4055" s="1" t="str">
        <f t="shared" si="378"/>
        <v>~</v>
      </c>
      <c r="N4055" s="1" t="str">
        <f t="shared" si="379"/>
        <v/>
      </c>
      <c r="O4055" s="1" t="str">
        <f t="shared" si="380"/>
        <v/>
      </c>
      <c r="P4055" s="1" t="str">
        <f t="shared" si="381"/>
        <v/>
      </c>
      <c r="Q4055" s="1" t="str">
        <f t="shared" si="382"/>
        <v/>
      </c>
      <c r="R4055" s="1" t="str">
        <f t="shared" si="383"/>
        <v xml:space="preserve"> {~}</v>
      </c>
    </row>
    <row r="4056" spans="13:18" x14ac:dyDescent="0.25">
      <c r="M4056" s="1" t="str">
        <f t="shared" si="378"/>
        <v>~</v>
      </c>
      <c r="N4056" s="1" t="str">
        <f t="shared" si="379"/>
        <v/>
      </c>
      <c r="O4056" s="1" t="str">
        <f t="shared" si="380"/>
        <v/>
      </c>
      <c r="P4056" s="1" t="str">
        <f t="shared" si="381"/>
        <v/>
      </c>
      <c r="Q4056" s="1" t="str">
        <f t="shared" si="382"/>
        <v/>
      </c>
      <c r="R4056" s="1" t="str">
        <f t="shared" si="383"/>
        <v xml:space="preserve"> {~}</v>
      </c>
    </row>
    <row r="4057" spans="13:18" x14ac:dyDescent="0.25">
      <c r="M4057" s="1" t="str">
        <f t="shared" si="378"/>
        <v>~</v>
      </c>
      <c r="N4057" s="1" t="str">
        <f t="shared" si="379"/>
        <v/>
      </c>
      <c r="O4057" s="1" t="str">
        <f t="shared" si="380"/>
        <v/>
      </c>
      <c r="P4057" s="1" t="str">
        <f t="shared" si="381"/>
        <v/>
      </c>
      <c r="Q4057" s="1" t="str">
        <f t="shared" si="382"/>
        <v/>
      </c>
      <c r="R4057" s="1" t="str">
        <f t="shared" si="383"/>
        <v xml:space="preserve"> {~}</v>
      </c>
    </row>
    <row r="4058" spans="13:18" x14ac:dyDescent="0.25">
      <c r="M4058" s="1" t="str">
        <f t="shared" si="378"/>
        <v>~</v>
      </c>
      <c r="N4058" s="1" t="str">
        <f t="shared" si="379"/>
        <v/>
      </c>
      <c r="O4058" s="1" t="str">
        <f t="shared" si="380"/>
        <v/>
      </c>
      <c r="P4058" s="1" t="str">
        <f t="shared" si="381"/>
        <v/>
      </c>
      <c r="Q4058" s="1" t="str">
        <f t="shared" si="382"/>
        <v/>
      </c>
      <c r="R4058" s="1" t="str">
        <f t="shared" si="383"/>
        <v xml:space="preserve"> {~}</v>
      </c>
    </row>
    <row r="4059" spans="13:18" x14ac:dyDescent="0.25">
      <c r="M4059" s="1" t="str">
        <f t="shared" si="378"/>
        <v>~</v>
      </c>
      <c r="N4059" s="1" t="str">
        <f t="shared" si="379"/>
        <v/>
      </c>
      <c r="O4059" s="1" t="str">
        <f t="shared" si="380"/>
        <v/>
      </c>
      <c r="P4059" s="1" t="str">
        <f t="shared" si="381"/>
        <v/>
      </c>
      <c r="Q4059" s="1" t="str">
        <f t="shared" si="382"/>
        <v/>
      </c>
      <c r="R4059" s="1" t="str">
        <f t="shared" si="383"/>
        <v xml:space="preserve"> {~}</v>
      </c>
    </row>
    <row r="4060" spans="13:18" x14ac:dyDescent="0.25">
      <c r="M4060" s="1" t="str">
        <f t="shared" si="378"/>
        <v>~</v>
      </c>
      <c r="N4060" s="1" t="str">
        <f t="shared" si="379"/>
        <v/>
      </c>
      <c r="O4060" s="1" t="str">
        <f t="shared" si="380"/>
        <v/>
      </c>
      <c r="P4060" s="1" t="str">
        <f t="shared" si="381"/>
        <v/>
      </c>
      <c r="Q4060" s="1" t="str">
        <f t="shared" si="382"/>
        <v/>
      </c>
      <c r="R4060" s="1" t="str">
        <f t="shared" si="383"/>
        <v xml:space="preserve"> {~}</v>
      </c>
    </row>
    <row r="4061" spans="13:18" x14ac:dyDescent="0.25">
      <c r="M4061" s="1" t="str">
        <f t="shared" si="378"/>
        <v>~</v>
      </c>
      <c r="N4061" s="1" t="str">
        <f t="shared" si="379"/>
        <v/>
      </c>
      <c r="O4061" s="1" t="str">
        <f t="shared" si="380"/>
        <v/>
      </c>
      <c r="P4061" s="1" t="str">
        <f t="shared" si="381"/>
        <v/>
      </c>
      <c r="Q4061" s="1" t="str">
        <f t="shared" si="382"/>
        <v/>
      </c>
      <c r="R4061" s="1" t="str">
        <f t="shared" si="383"/>
        <v xml:space="preserve"> {~}</v>
      </c>
    </row>
    <row r="4062" spans="13:18" x14ac:dyDescent="0.25">
      <c r="M4062" s="1" t="str">
        <f t="shared" si="378"/>
        <v>~</v>
      </c>
      <c r="N4062" s="1" t="str">
        <f t="shared" si="379"/>
        <v/>
      </c>
      <c r="O4062" s="1" t="str">
        <f t="shared" si="380"/>
        <v/>
      </c>
      <c r="P4062" s="1" t="str">
        <f t="shared" si="381"/>
        <v/>
      </c>
      <c r="Q4062" s="1" t="str">
        <f t="shared" si="382"/>
        <v/>
      </c>
      <c r="R4062" s="1" t="str">
        <f t="shared" si="383"/>
        <v xml:space="preserve"> {~}</v>
      </c>
    </row>
    <row r="4063" spans="13:18" x14ac:dyDescent="0.25">
      <c r="M4063" s="1" t="str">
        <f t="shared" si="378"/>
        <v>~</v>
      </c>
      <c r="N4063" s="1" t="str">
        <f t="shared" si="379"/>
        <v/>
      </c>
      <c r="O4063" s="1" t="str">
        <f t="shared" si="380"/>
        <v/>
      </c>
      <c r="P4063" s="1" t="str">
        <f t="shared" si="381"/>
        <v/>
      </c>
      <c r="Q4063" s="1" t="str">
        <f t="shared" si="382"/>
        <v/>
      </c>
      <c r="R4063" s="1" t="str">
        <f t="shared" si="383"/>
        <v xml:space="preserve"> {~}</v>
      </c>
    </row>
    <row r="4064" spans="13:18" x14ac:dyDescent="0.25">
      <c r="M4064" s="1" t="str">
        <f t="shared" si="378"/>
        <v>~</v>
      </c>
      <c r="N4064" s="1" t="str">
        <f t="shared" si="379"/>
        <v/>
      </c>
      <c r="O4064" s="1" t="str">
        <f t="shared" si="380"/>
        <v/>
      </c>
      <c r="P4064" s="1" t="str">
        <f t="shared" si="381"/>
        <v/>
      </c>
      <c r="Q4064" s="1" t="str">
        <f t="shared" si="382"/>
        <v/>
      </c>
      <c r="R4064" s="1" t="str">
        <f t="shared" si="383"/>
        <v xml:space="preserve"> {~}</v>
      </c>
    </row>
    <row r="4065" spans="13:18" x14ac:dyDescent="0.25">
      <c r="M4065" s="1" t="str">
        <f t="shared" si="378"/>
        <v>~</v>
      </c>
      <c r="N4065" s="1" t="str">
        <f t="shared" si="379"/>
        <v/>
      </c>
      <c r="O4065" s="1" t="str">
        <f t="shared" si="380"/>
        <v/>
      </c>
      <c r="P4065" s="1" t="str">
        <f t="shared" si="381"/>
        <v/>
      </c>
      <c r="Q4065" s="1" t="str">
        <f t="shared" si="382"/>
        <v/>
      </c>
      <c r="R4065" s="1" t="str">
        <f t="shared" si="383"/>
        <v xml:space="preserve"> {~}</v>
      </c>
    </row>
    <row r="4066" spans="13:18" x14ac:dyDescent="0.25">
      <c r="M4066" s="1" t="str">
        <f t="shared" si="378"/>
        <v>~</v>
      </c>
      <c r="N4066" s="1" t="str">
        <f t="shared" si="379"/>
        <v/>
      </c>
      <c r="O4066" s="1" t="str">
        <f t="shared" si="380"/>
        <v/>
      </c>
      <c r="P4066" s="1" t="str">
        <f t="shared" si="381"/>
        <v/>
      </c>
      <c r="Q4066" s="1" t="str">
        <f t="shared" si="382"/>
        <v/>
      </c>
      <c r="R4066" s="1" t="str">
        <f t="shared" si="383"/>
        <v xml:space="preserve"> {~}</v>
      </c>
    </row>
    <row r="4067" spans="13:18" x14ac:dyDescent="0.25">
      <c r="M4067" s="1" t="str">
        <f t="shared" si="378"/>
        <v>~</v>
      </c>
      <c r="N4067" s="1" t="str">
        <f t="shared" si="379"/>
        <v/>
      </c>
      <c r="O4067" s="1" t="str">
        <f t="shared" si="380"/>
        <v/>
      </c>
      <c r="P4067" s="1" t="str">
        <f t="shared" si="381"/>
        <v/>
      </c>
      <c r="Q4067" s="1" t="str">
        <f t="shared" si="382"/>
        <v/>
      </c>
      <c r="R4067" s="1" t="str">
        <f t="shared" si="383"/>
        <v xml:space="preserve"> {~}</v>
      </c>
    </row>
    <row r="4068" spans="13:18" x14ac:dyDescent="0.25">
      <c r="M4068" s="1" t="str">
        <f t="shared" si="378"/>
        <v>~</v>
      </c>
      <c r="N4068" s="1" t="str">
        <f t="shared" si="379"/>
        <v/>
      </c>
      <c r="O4068" s="1" t="str">
        <f t="shared" si="380"/>
        <v/>
      </c>
      <c r="P4068" s="1" t="str">
        <f t="shared" si="381"/>
        <v/>
      </c>
      <c r="Q4068" s="1" t="str">
        <f t="shared" si="382"/>
        <v/>
      </c>
      <c r="R4068" s="1" t="str">
        <f t="shared" si="383"/>
        <v xml:space="preserve"> {~}</v>
      </c>
    </row>
    <row r="4069" spans="13:18" x14ac:dyDescent="0.25">
      <c r="M4069" s="1" t="str">
        <f t="shared" si="378"/>
        <v>~</v>
      </c>
      <c r="N4069" s="1" t="str">
        <f t="shared" si="379"/>
        <v/>
      </c>
      <c r="O4069" s="1" t="str">
        <f t="shared" si="380"/>
        <v/>
      </c>
      <c r="P4069" s="1" t="str">
        <f t="shared" si="381"/>
        <v/>
      </c>
      <c r="Q4069" s="1" t="str">
        <f t="shared" si="382"/>
        <v/>
      </c>
      <c r="R4069" s="1" t="str">
        <f t="shared" si="383"/>
        <v xml:space="preserve"> {~}</v>
      </c>
    </row>
    <row r="4070" spans="13:18" x14ac:dyDescent="0.25">
      <c r="M4070" s="1" t="str">
        <f t="shared" si="378"/>
        <v>~</v>
      </c>
      <c r="N4070" s="1" t="str">
        <f t="shared" si="379"/>
        <v/>
      </c>
      <c r="O4070" s="1" t="str">
        <f t="shared" si="380"/>
        <v/>
      </c>
      <c r="P4070" s="1" t="str">
        <f t="shared" si="381"/>
        <v/>
      </c>
      <c r="Q4070" s="1" t="str">
        <f t="shared" si="382"/>
        <v/>
      </c>
      <c r="R4070" s="1" t="str">
        <f t="shared" si="383"/>
        <v xml:space="preserve"> {~}</v>
      </c>
    </row>
    <row r="4071" spans="13:18" x14ac:dyDescent="0.25">
      <c r="M4071" s="1" t="str">
        <f t="shared" si="378"/>
        <v>~</v>
      </c>
      <c r="N4071" s="1" t="str">
        <f t="shared" si="379"/>
        <v/>
      </c>
      <c r="O4071" s="1" t="str">
        <f t="shared" si="380"/>
        <v/>
      </c>
      <c r="P4071" s="1" t="str">
        <f t="shared" si="381"/>
        <v/>
      </c>
      <c r="Q4071" s="1" t="str">
        <f t="shared" si="382"/>
        <v/>
      </c>
      <c r="R4071" s="1" t="str">
        <f t="shared" si="383"/>
        <v xml:space="preserve"> {~}</v>
      </c>
    </row>
    <row r="4072" spans="13:18" x14ac:dyDescent="0.25">
      <c r="M4072" s="1" t="str">
        <f t="shared" si="378"/>
        <v>~</v>
      </c>
      <c r="N4072" s="1" t="str">
        <f t="shared" si="379"/>
        <v/>
      </c>
      <c r="O4072" s="1" t="str">
        <f t="shared" si="380"/>
        <v/>
      </c>
      <c r="P4072" s="1" t="str">
        <f t="shared" si="381"/>
        <v/>
      </c>
      <c r="Q4072" s="1" t="str">
        <f t="shared" si="382"/>
        <v/>
      </c>
      <c r="R4072" s="1" t="str">
        <f t="shared" si="383"/>
        <v xml:space="preserve"> {~}</v>
      </c>
    </row>
    <row r="4073" spans="13:18" x14ac:dyDescent="0.25">
      <c r="M4073" s="1" t="str">
        <f t="shared" si="378"/>
        <v>~</v>
      </c>
      <c r="N4073" s="1" t="str">
        <f t="shared" si="379"/>
        <v/>
      </c>
      <c r="O4073" s="1" t="str">
        <f t="shared" si="380"/>
        <v/>
      </c>
      <c r="P4073" s="1" t="str">
        <f t="shared" si="381"/>
        <v/>
      </c>
      <c r="Q4073" s="1" t="str">
        <f t="shared" si="382"/>
        <v/>
      </c>
      <c r="R4073" s="1" t="str">
        <f t="shared" si="383"/>
        <v xml:space="preserve"> {~}</v>
      </c>
    </row>
    <row r="4074" spans="13:18" x14ac:dyDescent="0.25">
      <c r="M4074" s="1" t="str">
        <f t="shared" si="378"/>
        <v>~</v>
      </c>
      <c r="N4074" s="1" t="str">
        <f t="shared" si="379"/>
        <v/>
      </c>
      <c r="O4074" s="1" t="str">
        <f t="shared" si="380"/>
        <v/>
      </c>
      <c r="P4074" s="1" t="str">
        <f t="shared" si="381"/>
        <v/>
      </c>
      <c r="Q4074" s="1" t="str">
        <f t="shared" si="382"/>
        <v/>
      </c>
      <c r="R4074" s="1" t="str">
        <f t="shared" si="383"/>
        <v xml:space="preserve"> {~}</v>
      </c>
    </row>
    <row r="4075" spans="13:18" x14ac:dyDescent="0.25">
      <c r="M4075" s="1" t="str">
        <f t="shared" si="378"/>
        <v>~</v>
      </c>
      <c r="N4075" s="1" t="str">
        <f t="shared" si="379"/>
        <v/>
      </c>
      <c r="O4075" s="1" t="str">
        <f t="shared" si="380"/>
        <v/>
      </c>
      <c r="P4075" s="1" t="str">
        <f t="shared" si="381"/>
        <v/>
      </c>
      <c r="Q4075" s="1" t="str">
        <f t="shared" si="382"/>
        <v/>
      </c>
      <c r="R4075" s="1" t="str">
        <f t="shared" si="383"/>
        <v xml:space="preserve"> {~}</v>
      </c>
    </row>
    <row r="4076" spans="13:18" x14ac:dyDescent="0.25">
      <c r="M4076" s="1" t="str">
        <f t="shared" si="378"/>
        <v>~</v>
      </c>
      <c r="N4076" s="1" t="str">
        <f t="shared" si="379"/>
        <v/>
      </c>
      <c r="O4076" s="1" t="str">
        <f t="shared" si="380"/>
        <v/>
      </c>
      <c r="P4076" s="1" t="str">
        <f t="shared" si="381"/>
        <v/>
      </c>
      <c r="Q4076" s="1" t="str">
        <f t="shared" si="382"/>
        <v/>
      </c>
      <c r="R4076" s="1" t="str">
        <f t="shared" si="383"/>
        <v xml:space="preserve"> {~}</v>
      </c>
    </row>
    <row r="4077" spans="13:18" x14ac:dyDescent="0.25">
      <c r="M4077" s="1" t="str">
        <f t="shared" si="378"/>
        <v>~</v>
      </c>
      <c r="N4077" s="1" t="str">
        <f t="shared" si="379"/>
        <v/>
      </c>
      <c r="O4077" s="1" t="str">
        <f t="shared" si="380"/>
        <v/>
      </c>
      <c r="P4077" s="1" t="str">
        <f t="shared" si="381"/>
        <v/>
      </c>
      <c r="Q4077" s="1" t="str">
        <f t="shared" si="382"/>
        <v/>
      </c>
      <c r="R4077" s="1" t="str">
        <f t="shared" si="383"/>
        <v xml:space="preserve"> {~}</v>
      </c>
    </row>
    <row r="4078" spans="13:18" x14ac:dyDescent="0.25">
      <c r="M4078" s="1" t="str">
        <f t="shared" si="378"/>
        <v>~</v>
      </c>
      <c r="N4078" s="1" t="str">
        <f t="shared" si="379"/>
        <v/>
      </c>
      <c r="O4078" s="1" t="str">
        <f t="shared" si="380"/>
        <v/>
      </c>
      <c r="P4078" s="1" t="str">
        <f t="shared" si="381"/>
        <v/>
      </c>
      <c r="Q4078" s="1" t="str">
        <f t="shared" si="382"/>
        <v/>
      </c>
      <c r="R4078" s="1" t="str">
        <f t="shared" si="383"/>
        <v xml:space="preserve"> {~}</v>
      </c>
    </row>
    <row r="4079" spans="13:18" x14ac:dyDescent="0.25">
      <c r="M4079" s="1" t="str">
        <f t="shared" si="378"/>
        <v>~</v>
      </c>
      <c r="N4079" s="1" t="str">
        <f t="shared" si="379"/>
        <v/>
      </c>
      <c r="O4079" s="1" t="str">
        <f t="shared" si="380"/>
        <v/>
      </c>
      <c r="P4079" s="1" t="str">
        <f t="shared" si="381"/>
        <v/>
      </c>
      <c r="Q4079" s="1" t="str">
        <f t="shared" si="382"/>
        <v/>
      </c>
      <c r="R4079" s="1" t="str">
        <f t="shared" si="383"/>
        <v xml:space="preserve"> {~}</v>
      </c>
    </row>
    <row r="4080" spans="13:18" x14ac:dyDescent="0.25">
      <c r="M4080" s="1" t="str">
        <f t="shared" si="378"/>
        <v>~</v>
      </c>
      <c r="N4080" s="1" t="str">
        <f t="shared" si="379"/>
        <v/>
      </c>
      <c r="O4080" s="1" t="str">
        <f t="shared" si="380"/>
        <v/>
      </c>
      <c r="P4080" s="1" t="str">
        <f t="shared" si="381"/>
        <v/>
      </c>
      <c r="Q4080" s="1" t="str">
        <f t="shared" si="382"/>
        <v/>
      </c>
      <c r="R4080" s="1" t="str">
        <f t="shared" si="383"/>
        <v xml:space="preserve"> {~}</v>
      </c>
    </row>
    <row r="4081" spans="13:18" x14ac:dyDescent="0.25">
      <c r="M4081" s="1" t="str">
        <f t="shared" si="378"/>
        <v>~</v>
      </c>
      <c r="N4081" s="1" t="str">
        <f t="shared" si="379"/>
        <v/>
      </c>
      <c r="O4081" s="1" t="str">
        <f t="shared" si="380"/>
        <v/>
      </c>
      <c r="P4081" s="1" t="str">
        <f t="shared" si="381"/>
        <v/>
      </c>
      <c r="Q4081" s="1" t="str">
        <f t="shared" si="382"/>
        <v/>
      </c>
      <c r="R4081" s="1" t="str">
        <f t="shared" si="383"/>
        <v xml:space="preserve"> {~}</v>
      </c>
    </row>
    <row r="4082" spans="13:18" x14ac:dyDescent="0.25">
      <c r="M4082" s="1" t="str">
        <f t="shared" si="378"/>
        <v>~</v>
      </c>
      <c r="N4082" s="1" t="str">
        <f t="shared" si="379"/>
        <v/>
      </c>
      <c r="O4082" s="1" t="str">
        <f t="shared" si="380"/>
        <v/>
      </c>
      <c r="P4082" s="1" t="str">
        <f t="shared" si="381"/>
        <v/>
      </c>
      <c r="Q4082" s="1" t="str">
        <f t="shared" si="382"/>
        <v/>
      </c>
      <c r="R4082" s="1" t="str">
        <f t="shared" si="383"/>
        <v xml:space="preserve"> {~}</v>
      </c>
    </row>
    <row r="4083" spans="13:18" x14ac:dyDescent="0.25">
      <c r="M4083" s="1" t="str">
        <f t="shared" si="378"/>
        <v>~</v>
      </c>
      <c r="N4083" s="1" t="str">
        <f t="shared" si="379"/>
        <v/>
      </c>
      <c r="O4083" s="1" t="str">
        <f t="shared" si="380"/>
        <v/>
      </c>
      <c r="P4083" s="1" t="str">
        <f t="shared" si="381"/>
        <v/>
      </c>
      <c r="Q4083" s="1" t="str">
        <f t="shared" si="382"/>
        <v/>
      </c>
      <c r="R4083" s="1" t="str">
        <f t="shared" si="383"/>
        <v xml:space="preserve"> {~}</v>
      </c>
    </row>
    <row r="4084" spans="13:18" x14ac:dyDescent="0.25">
      <c r="M4084" s="1" t="str">
        <f t="shared" si="378"/>
        <v>~</v>
      </c>
      <c r="N4084" s="1" t="str">
        <f t="shared" si="379"/>
        <v/>
      </c>
      <c r="O4084" s="1" t="str">
        <f t="shared" si="380"/>
        <v/>
      </c>
      <c r="P4084" s="1" t="str">
        <f t="shared" si="381"/>
        <v/>
      </c>
      <c r="Q4084" s="1" t="str">
        <f t="shared" si="382"/>
        <v/>
      </c>
      <c r="R4084" s="1" t="str">
        <f t="shared" si="383"/>
        <v xml:space="preserve"> {~}</v>
      </c>
    </row>
    <row r="4085" spans="13:18" x14ac:dyDescent="0.25">
      <c r="M4085" s="1" t="str">
        <f t="shared" si="378"/>
        <v>~</v>
      </c>
      <c r="N4085" s="1" t="str">
        <f t="shared" si="379"/>
        <v/>
      </c>
      <c r="O4085" s="1" t="str">
        <f t="shared" si="380"/>
        <v/>
      </c>
      <c r="P4085" s="1" t="str">
        <f t="shared" si="381"/>
        <v/>
      </c>
      <c r="Q4085" s="1" t="str">
        <f t="shared" si="382"/>
        <v/>
      </c>
      <c r="R4085" s="1" t="str">
        <f t="shared" si="383"/>
        <v xml:space="preserve"> {~}</v>
      </c>
    </row>
    <row r="4086" spans="13:18" x14ac:dyDescent="0.25">
      <c r="M4086" s="1" t="str">
        <f t="shared" si="378"/>
        <v>~</v>
      </c>
      <c r="N4086" s="1" t="str">
        <f t="shared" si="379"/>
        <v/>
      </c>
      <c r="O4086" s="1" t="str">
        <f t="shared" si="380"/>
        <v/>
      </c>
      <c r="P4086" s="1" t="str">
        <f t="shared" si="381"/>
        <v/>
      </c>
      <c r="Q4086" s="1" t="str">
        <f t="shared" si="382"/>
        <v/>
      </c>
      <c r="R4086" s="1" t="str">
        <f t="shared" si="383"/>
        <v xml:space="preserve"> {~}</v>
      </c>
    </row>
    <row r="4087" spans="13:18" x14ac:dyDescent="0.25">
      <c r="M4087" s="1" t="str">
        <f t="shared" si="378"/>
        <v>~</v>
      </c>
      <c r="N4087" s="1" t="str">
        <f t="shared" si="379"/>
        <v/>
      </c>
      <c r="O4087" s="1" t="str">
        <f t="shared" si="380"/>
        <v/>
      </c>
      <c r="P4087" s="1" t="str">
        <f t="shared" si="381"/>
        <v/>
      </c>
      <c r="Q4087" s="1" t="str">
        <f t="shared" si="382"/>
        <v/>
      </c>
      <c r="R4087" s="1" t="str">
        <f t="shared" si="383"/>
        <v xml:space="preserve"> {~}</v>
      </c>
    </row>
    <row r="4088" spans="13:18" x14ac:dyDescent="0.25">
      <c r="M4088" s="1" t="str">
        <f t="shared" si="378"/>
        <v>~</v>
      </c>
      <c r="N4088" s="1" t="str">
        <f t="shared" si="379"/>
        <v/>
      </c>
      <c r="O4088" s="1" t="str">
        <f t="shared" si="380"/>
        <v/>
      </c>
      <c r="P4088" s="1" t="str">
        <f t="shared" si="381"/>
        <v/>
      </c>
      <c r="Q4088" s="1" t="str">
        <f t="shared" si="382"/>
        <v/>
      </c>
      <c r="R4088" s="1" t="str">
        <f t="shared" si="383"/>
        <v xml:space="preserve"> {~}</v>
      </c>
    </row>
    <row r="4089" spans="13:18" x14ac:dyDescent="0.25">
      <c r="M4089" s="1" t="str">
        <f t="shared" si="378"/>
        <v>~</v>
      </c>
      <c r="N4089" s="1" t="str">
        <f t="shared" si="379"/>
        <v/>
      </c>
      <c r="O4089" s="1" t="str">
        <f t="shared" si="380"/>
        <v/>
      </c>
      <c r="P4089" s="1" t="str">
        <f t="shared" si="381"/>
        <v/>
      </c>
      <c r="Q4089" s="1" t="str">
        <f t="shared" si="382"/>
        <v/>
      </c>
      <c r="R4089" s="1" t="str">
        <f t="shared" si="383"/>
        <v xml:space="preserve"> {~}</v>
      </c>
    </row>
    <row r="4090" spans="13:18" x14ac:dyDescent="0.25">
      <c r="M4090" s="1" t="str">
        <f t="shared" si="378"/>
        <v>~</v>
      </c>
      <c r="N4090" s="1" t="str">
        <f t="shared" si="379"/>
        <v/>
      </c>
      <c r="O4090" s="1" t="str">
        <f t="shared" si="380"/>
        <v/>
      </c>
      <c r="P4090" s="1" t="str">
        <f t="shared" si="381"/>
        <v/>
      </c>
      <c r="Q4090" s="1" t="str">
        <f t="shared" si="382"/>
        <v/>
      </c>
      <c r="R4090" s="1" t="str">
        <f t="shared" si="383"/>
        <v xml:space="preserve"> {~}</v>
      </c>
    </row>
    <row r="4091" spans="13:18" x14ac:dyDescent="0.25">
      <c r="M4091" s="1" t="str">
        <f t="shared" si="378"/>
        <v>~</v>
      </c>
      <c r="N4091" s="1" t="str">
        <f t="shared" si="379"/>
        <v/>
      </c>
      <c r="O4091" s="1" t="str">
        <f t="shared" si="380"/>
        <v/>
      </c>
      <c r="P4091" s="1" t="str">
        <f t="shared" si="381"/>
        <v/>
      </c>
      <c r="Q4091" s="1" t="str">
        <f t="shared" si="382"/>
        <v/>
      </c>
      <c r="R4091" s="1" t="str">
        <f t="shared" si="383"/>
        <v xml:space="preserve"> {~}</v>
      </c>
    </row>
    <row r="4092" spans="13:18" x14ac:dyDescent="0.25">
      <c r="M4092" s="1" t="str">
        <f t="shared" si="378"/>
        <v>~</v>
      </c>
      <c r="N4092" s="1" t="str">
        <f t="shared" si="379"/>
        <v/>
      </c>
      <c r="O4092" s="1" t="str">
        <f t="shared" si="380"/>
        <v/>
      </c>
      <c r="P4092" s="1" t="str">
        <f t="shared" si="381"/>
        <v/>
      </c>
      <c r="Q4092" s="1" t="str">
        <f t="shared" si="382"/>
        <v/>
      </c>
      <c r="R4092" s="1" t="str">
        <f t="shared" si="383"/>
        <v xml:space="preserve"> {~}</v>
      </c>
    </row>
    <row r="4093" spans="13:18" x14ac:dyDescent="0.25">
      <c r="M4093" s="1" t="str">
        <f t="shared" si="378"/>
        <v>~</v>
      </c>
      <c r="N4093" s="1" t="str">
        <f t="shared" si="379"/>
        <v/>
      </c>
      <c r="O4093" s="1" t="str">
        <f t="shared" si="380"/>
        <v/>
      </c>
      <c r="P4093" s="1" t="str">
        <f t="shared" si="381"/>
        <v/>
      </c>
      <c r="Q4093" s="1" t="str">
        <f t="shared" si="382"/>
        <v/>
      </c>
      <c r="R4093" s="1" t="str">
        <f t="shared" si="383"/>
        <v xml:space="preserve"> {~}</v>
      </c>
    </row>
    <row r="4094" spans="13:18" x14ac:dyDescent="0.25">
      <c r="M4094" s="1" t="str">
        <f t="shared" ref="M4094:M4157" si="384">IF(ISBLANK(E4094),CONCATENATE(IF(ISBLANK(D4094),CONCATENATE("~",C4094),CONCATENATE("=",C4094))),CONCATENATE(CONCATENATE(IF(ISBLANK(D4094),CONCATENATE("~",C4094),CONCATENATE("=",C4094))),", "))</f>
        <v>~</v>
      </c>
      <c r="N4094" s="1" t="str">
        <f t="shared" ref="N4094:N4157" si="385">IF(ISBLANK(G4094),IF(ISBLANK(E4094),"",CONCATENATE(IF(ISBLANK(F4094),CONCATENATE("~",E4094),CONCATENATE("=",E4094)))),CONCATENATE(IF(ISBLANK(E4094),"",CONCATENATE(IF(ISBLANK(F4094),CONCATENATE("~",E4094),CONCATENATE("=",E4094)))),", "))</f>
        <v/>
      </c>
      <c r="O4094" s="1" t="str">
        <f t="shared" ref="O4094:O4157" si="386">IF(ISBLANK(I4094),IF(ISBLANK(G4094),"",CONCATENATE(IF(ISBLANK(H4094),CONCATENATE("~",G4094),CONCATENATE("=",G4094)))),CONCATENATE(IF(ISBLANK(G4094),"",CONCATENATE(IF(ISBLANK(H4094),CONCATENATE("~",G4094),CONCATENATE("=",G4094)))),", "))</f>
        <v/>
      </c>
      <c r="P4094" s="1" t="str">
        <f t="shared" ref="P4094:P4157" si="387">IF(ISBLANK(K4094),IF(ISBLANK(I4094),"",CONCATENATE(IF(ISBLANK(J4094),CONCATENATE("~",I4094),CONCATENATE("=",I4094)))),CONCATENATE(IF(ISBLANK(I4094),"",CONCATENATE(IF(ISBLANK(J4094),CONCATENATE("~",I4094),CONCATENATE("=",I4094)))),", "))</f>
        <v/>
      </c>
      <c r="Q4094" s="1" t="str">
        <f t="shared" ref="Q4094:Q4157" si="388">IF(ISBLANK(K4094),"",CONCATENATE(IF(ISBLANK(L4094),CONCATENATE("~",K4094),CONCATENATE("=",K4094))))</f>
        <v/>
      </c>
      <c r="R4094" s="1" t="str">
        <f t="shared" si="383"/>
        <v xml:space="preserve"> {~}</v>
      </c>
    </row>
    <row r="4095" spans="13:18" x14ac:dyDescent="0.25">
      <c r="M4095" s="1" t="str">
        <f t="shared" si="384"/>
        <v>~</v>
      </c>
      <c r="N4095" s="1" t="str">
        <f t="shared" si="385"/>
        <v/>
      </c>
      <c r="O4095" s="1" t="str">
        <f t="shared" si="386"/>
        <v/>
      </c>
      <c r="P4095" s="1" t="str">
        <f t="shared" si="387"/>
        <v/>
      </c>
      <c r="Q4095" s="1" t="str">
        <f t="shared" si="388"/>
        <v/>
      </c>
      <c r="R4095" s="1" t="str">
        <f t="shared" si="383"/>
        <v xml:space="preserve"> {~}</v>
      </c>
    </row>
    <row r="4096" spans="13:18" x14ac:dyDescent="0.25">
      <c r="M4096" s="1" t="str">
        <f t="shared" si="384"/>
        <v>~</v>
      </c>
      <c r="N4096" s="1" t="str">
        <f t="shared" si="385"/>
        <v/>
      </c>
      <c r="O4096" s="1" t="str">
        <f t="shared" si="386"/>
        <v/>
      </c>
      <c r="P4096" s="1" t="str">
        <f t="shared" si="387"/>
        <v/>
      </c>
      <c r="Q4096" s="1" t="str">
        <f t="shared" si="388"/>
        <v/>
      </c>
      <c r="R4096" s="1" t="str">
        <f t="shared" si="383"/>
        <v xml:space="preserve"> {~}</v>
      </c>
    </row>
    <row r="4097" spans="13:18" x14ac:dyDescent="0.25">
      <c r="M4097" s="1" t="str">
        <f t="shared" si="384"/>
        <v>~</v>
      </c>
      <c r="N4097" s="1" t="str">
        <f t="shared" si="385"/>
        <v/>
      </c>
      <c r="O4097" s="1" t="str">
        <f t="shared" si="386"/>
        <v/>
      </c>
      <c r="P4097" s="1" t="str">
        <f t="shared" si="387"/>
        <v/>
      </c>
      <c r="Q4097" s="1" t="str">
        <f t="shared" si="388"/>
        <v/>
      </c>
      <c r="R4097" s="1" t="str">
        <f t="shared" si="383"/>
        <v xml:space="preserve"> {~}</v>
      </c>
    </row>
    <row r="4098" spans="13:18" x14ac:dyDescent="0.25">
      <c r="M4098" s="1" t="str">
        <f t="shared" si="384"/>
        <v>~</v>
      </c>
      <c r="N4098" s="1" t="str">
        <f t="shared" si="385"/>
        <v/>
      </c>
      <c r="O4098" s="1" t="str">
        <f t="shared" si="386"/>
        <v/>
      </c>
      <c r="P4098" s="1" t="str">
        <f t="shared" si="387"/>
        <v/>
      </c>
      <c r="Q4098" s="1" t="str">
        <f t="shared" si="388"/>
        <v/>
      </c>
      <c r="R4098" s="1" t="str">
        <f t="shared" si="383"/>
        <v xml:space="preserve"> {~}</v>
      </c>
    </row>
    <row r="4099" spans="13:18" x14ac:dyDescent="0.25">
      <c r="M4099" s="1" t="str">
        <f t="shared" si="384"/>
        <v>~</v>
      </c>
      <c r="N4099" s="1" t="str">
        <f t="shared" si="385"/>
        <v/>
      </c>
      <c r="O4099" s="1" t="str">
        <f t="shared" si="386"/>
        <v/>
      </c>
      <c r="P4099" s="1" t="str">
        <f t="shared" si="387"/>
        <v/>
      </c>
      <c r="Q4099" s="1" t="str">
        <f t="shared" si="388"/>
        <v/>
      </c>
      <c r="R4099" s="1" t="str">
        <f t="shared" ref="R4099:R4162" si="389">IF(ISBLANK(M4099),"",CONCATENATE(B4099," {",IF(ISBLANK(M4099),"",M4099),IF(ISBLANK(N4099),"",N4099),IF(ISBLANK(O4099),"",O4099),IF(ISBLANK(P4099),"",P4099),IF(ISBLANK(Q4099),"",Q4099),"}"))</f>
        <v xml:space="preserve"> {~}</v>
      </c>
    </row>
    <row r="4100" spans="13:18" x14ac:dyDescent="0.25">
      <c r="M4100" s="1" t="str">
        <f t="shared" si="384"/>
        <v>~</v>
      </c>
      <c r="N4100" s="1" t="str">
        <f t="shared" si="385"/>
        <v/>
      </c>
      <c r="O4100" s="1" t="str">
        <f t="shared" si="386"/>
        <v/>
      </c>
      <c r="P4100" s="1" t="str">
        <f t="shared" si="387"/>
        <v/>
      </c>
      <c r="Q4100" s="1" t="str">
        <f t="shared" si="388"/>
        <v/>
      </c>
      <c r="R4100" s="1" t="str">
        <f t="shared" si="389"/>
        <v xml:space="preserve"> {~}</v>
      </c>
    </row>
    <row r="4101" spans="13:18" x14ac:dyDescent="0.25">
      <c r="M4101" s="1" t="str">
        <f t="shared" si="384"/>
        <v>~</v>
      </c>
      <c r="N4101" s="1" t="str">
        <f t="shared" si="385"/>
        <v/>
      </c>
      <c r="O4101" s="1" t="str">
        <f t="shared" si="386"/>
        <v/>
      </c>
      <c r="P4101" s="1" t="str">
        <f t="shared" si="387"/>
        <v/>
      </c>
      <c r="Q4101" s="1" t="str">
        <f t="shared" si="388"/>
        <v/>
      </c>
      <c r="R4101" s="1" t="str">
        <f t="shared" si="389"/>
        <v xml:space="preserve"> {~}</v>
      </c>
    </row>
    <row r="4102" spans="13:18" x14ac:dyDescent="0.25">
      <c r="M4102" s="1" t="str">
        <f t="shared" si="384"/>
        <v>~</v>
      </c>
      <c r="N4102" s="1" t="str">
        <f t="shared" si="385"/>
        <v/>
      </c>
      <c r="O4102" s="1" t="str">
        <f t="shared" si="386"/>
        <v/>
      </c>
      <c r="P4102" s="1" t="str">
        <f t="shared" si="387"/>
        <v/>
      </c>
      <c r="Q4102" s="1" t="str">
        <f t="shared" si="388"/>
        <v/>
      </c>
      <c r="R4102" s="1" t="str">
        <f t="shared" si="389"/>
        <v xml:space="preserve"> {~}</v>
      </c>
    </row>
    <row r="4103" spans="13:18" x14ac:dyDescent="0.25">
      <c r="M4103" s="1" t="str">
        <f t="shared" si="384"/>
        <v>~</v>
      </c>
      <c r="N4103" s="1" t="str">
        <f t="shared" si="385"/>
        <v/>
      </c>
      <c r="O4103" s="1" t="str">
        <f t="shared" si="386"/>
        <v/>
      </c>
      <c r="P4103" s="1" t="str">
        <f t="shared" si="387"/>
        <v/>
      </c>
      <c r="Q4103" s="1" t="str">
        <f t="shared" si="388"/>
        <v/>
      </c>
      <c r="R4103" s="1" t="str">
        <f t="shared" si="389"/>
        <v xml:space="preserve"> {~}</v>
      </c>
    </row>
    <row r="4104" spans="13:18" x14ac:dyDescent="0.25">
      <c r="M4104" s="1" t="str">
        <f t="shared" si="384"/>
        <v>~</v>
      </c>
      <c r="N4104" s="1" t="str">
        <f t="shared" si="385"/>
        <v/>
      </c>
      <c r="O4104" s="1" t="str">
        <f t="shared" si="386"/>
        <v/>
      </c>
      <c r="P4104" s="1" t="str">
        <f t="shared" si="387"/>
        <v/>
      </c>
      <c r="Q4104" s="1" t="str">
        <f t="shared" si="388"/>
        <v/>
      </c>
      <c r="R4104" s="1" t="str">
        <f t="shared" si="389"/>
        <v xml:space="preserve"> {~}</v>
      </c>
    </row>
    <row r="4105" spans="13:18" x14ac:dyDescent="0.25">
      <c r="M4105" s="1" t="str">
        <f t="shared" si="384"/>
        <v>~</v>
      </c>
      <c r="N4105" s="1" t="str">
        <f t="shared" si="385"/>
        <v/>
      </c>
      <c r="O4105" s="1" t="str">
        <f t="shared" si="386"/>
        <v/>
      </c>
      <c r="P4105" s="1" t="str">
        <f t="shared" si="387"/>
        <v/>
      </c>
      <c r="Q4105" s="1" t="str">
        <f t="shared" si="388"/>
        <v/>
      </c>
      <c r="R4105" s="1" t="str">
        <f t="shared" si="389"/>
        <v xml:space="preserve"> {~}</v>
      </c>
    </row>
    <row r="4106" spans="13:18" x14ac:dyDescent="0.25">
      <c r="M4106" s="1" t="str">
        <f t="shared" si="384"/>
        <v>~</v>
      </c>
      <c r="N4106" s="1" t="str">
        <f t="shared" si="385"/>
        <v/>
      </c>
      <c r="O4106" s="1" t="str">
        <f t="shared" si="386"/>
        <v/>
      </c>
      <c r="P4106" s="1" t="str">
        <f t="shared" si="387"/>
        <v/>
      </c>
      <c r="Q4106" s="1" t="str">
        <f t="shared" si="388"/>
        <v/>
      </c>
      <c r="R4106" s="1" t="str">
        <f t="shared" si="389"/>
        <v xml:space="preserve"> {~}</v>
      </c>
    </row>
    <row r="4107" spans="13:18" x14ac:dyDescent="0.25">
      <c r="M4107" s="1" t="str">
        <f t="shared" si="384"/>
        <v>~</v>
      </c>
      <c r="N4107" s="1" t="str">
        <f t="shared" si="385"/>
        <v/>
      </c>
      <c r="O4107" s="1" t="str">
        <f t="shared" si="386"/>
        <v/>
      </c>
      <c r="P4107" s="1" t="str">
        <f t="shared" si="387"/>
        <v/>
      </c>
      <c r="Q4107" s="1" t="str">
        <f t="shared" si="388"/>
        <v/>
      </c>
      <c r="R4107" s="1" t="str">
        <f t="shared" si="389"/>
        <v xml:space="preserve"> {~}</v>
      </c>
    </row>
    <row r="4108" spans="13:18" x14ac:dyDescent="0.25">
      <c r="M4108" s="1" t="str">
        <f t="shared" si="384"/>
        <v>~</v>
      </c>
      <c r="N4108" s="1" t="str">
        <f t="shared" si="385"/>
        <v/>
      </c>
      <c r="O4108" s="1" t="str">
        <f t="shared" si="386"/>
        <v/>
      </c>
      <c r="P4108" s="1" t="str">
        <f t="shared" si="387"/>
        <v/>
      </c>
      <c r="Q4108" s="1" t="str">
        <f t="shared" si="388"/>
        <v/>
      </c>
      <c r="R4108" s="1" t="str">
        <f t="shared" si="389"/>
        <v xml:space="preserve"> {~}</v>
      </c>
    </row>
    <row r="4109" spans="13:18" x14ac:dyDescent="0.25">
      <c r="M4109" s="1" t="str">
        <f t="shared" si="384"/>
        <v>~</v>
      </c>
      <c r="N4109" s="1" t="str">
        <f t="shared" si="385"/>
        <v/>
      </c>
      <c r="O4109" s="1" t="str">
        <f t="shared" si="386"/>
        <v/>
      </c>
      <c r="P4109" s="1" t="str">
        <f t="shared" si="387"/>
        <v/>
      </c>
      <c r="Q4109" s="1" t="str">
        <f t="shared" si="388"/>
        <v/>
      </c>
      <c r="R4109" s="1" t="str">
        <f t="shared" si="389"/>
        <v xml:space="preserve"> {~}</v>
      </c>
    </row>
    <row r="4110" spans="13:18" x14ac:dyDescent="0.25">
      <c r="M4110" s="1" t="str">
        <f t="shared" si="384"/>
        <v>~</v>
      </c>
      <c r="N4110" s="1" t="str">
        <f t="shared" si="385"/>
        <v/>
      </c>
      <c r="O4110" s="1" t="str">
        <f t="shared" si="386"/>
        <v/>
      </c>
      <c r="P4110" s="1" t="str">
        <f t="shared" si="387"/>
        <v/>
      </c>
      <c r="Q4110" s="1" t="str">
        <f t="shared" si="388"/>
        <v/>
      </c>
      <c r="R4110" s="1" t="str">
        <f t="shared" si="389"/>
        <v xml:space="preserve"> {~}</v>
      </c>
    </row>
    <row r="4111" spans="13:18" x14ac:dyDescent="0.25">
      <c r="M4111" s="1" t="str">
        <f t="shared" si="384"/>
        <v>~</v>
      </c>
      <c r="N4111" s="1" t="str">
        <f t="shared" si="385"/>
        <v/>
      </c>
      <c r="O4111" s="1" t="str">
        <f t="shared" si="386"/>
        <v/>
      </c>
      <c r="P4111" s="1" t="str">
        <f t="shared" si="387"/>
        <v/>
      </c>
      <c r="Q4111" s="1" t="str">
        <f t="shared" si="388"/>
        <v/>
      </c>
      <c r="R4111" s="1" t="str">
        <f t="shared" si="389"/>
        <v xml:space="preserve"> {~}</v>
      </c>
    </row>
    <row r="4112" spans="13:18" x14ac:dyDescent="0.25">
      <c r="M4112" s="1" t="str">
        <f t="shared" si="384"/>
        <v>~</v>
      </c>
      <c r="N4112" s="1" t="str">
        <f t="shared" si="385"/>
        <v/>
      </c>
      <c r="O4112" s="1" t="str">
        <f t="shared" si="386"/>
        <v/>
      </c>
      <c r="P4112" s="1" t="str">
        <f t="shared" si="387"/>
        <v/>
      </c>
      <c r="Q4112" s="1" t="str">
        <f t="shared" si="388"/>
        <v/>
      </c>
      <c r="R4112" s="1" t="str">
        <f t="shared" si="389"/>
        <v xml:space="preserve"> {~}</v>
      </c>
    </row>
    <row r="4113" spans="13:18" x14ac:dyDescent="0.25">
      <c r="M4113" s="1" t="str">
        <f t="shared" si="384"/>
        <v>~</v>
      </c>
      <c r="N4113" s="1" t="str">
        <f t="shared" si="385"/>
        <v/>
      </c>
      <c r="O4113" s="1" t="str">
        <f t="shared" si="386"/>
        <v/>
      </c>
      <c r="P4113" s="1" t="str">
        <f t="shared" si="387"/>
        <v/>
      </c>
      <c r="Q4113" s="1" t="str">
        <f t="shared" si="388"/>
        <v/>
      </c>
      <c r="R4113" s="1" t="str">
        <f t="shared" si="389"/>
        <v xml:space="preserve"> {~}</v>
      </c>
    </row>
    <row r="4114" spans="13:18" x14ac:dyDescent="0.25">
      <c r="M4114" s="1" t="str">
        <f t="shared" si="384"/>
        <v>~</v>
      </c>
      <c r="N4114" s="1" t="str">
        <f t="shared" si="385"/>
        <v/>
      </c>
      <c r="O4114" s="1" t="str">
        <f t="shared" si="386"/>
        <v/>
      </c>
      <c r="P4114" s="1" t="str">
        <f t="shared" si="387"/>
        <v/>
      </c>
      <c r="Q4114" s="1" t="str">
        <f t="shared" si="388"/>
        <v/>
      </c>
      <c r="R4114" s="1" t="str">
        <f t="shared" si="389"/>
        <v xml:space="preserve"> {~}</v>
      </c>
    </row>
    <row r="4115" spans="13:18" x14ac:dyDescent="0.25">
      <c r="M4115" s="1" t="str">
        <f t="shared" si="384"/>
        <v>~</v>
      </c>
      <c r="N4115" s="1" t="str">
        <f t="shared" si="385"/>
        <v/>
      </c>
      <c r="O4115" s="1" t="str">
        <f t="shared" si="386"/>
        <v/>
      </c>
      <c r="P4115" s="1" t="str">
        <f t="shared" si="387"/>
        <v/>
      </c>
      <c r="Q4115" s="1" t="str">
        <f t="shared" si="388"/>
        <v/>
      </c>
      <c r="R4115" s="1" t="str">
        <f t="shared" si="389"/>
        <v xml:space="preserve"> {~}</v>
      </c>
    </row>
    <row r="4116" spans="13:18" x14ac:dyDescent="0.25">
      <c r="M4116" s="1" t="str">
        <f t="shared" si="384"/>
        <v>~</v>
      </c>
      <c r="N4116" s="1" t="str">
        <f t="shared" si="385"/>
        <v/>
      </c>
      <c r="O4116" s="1" t="str">
        <f t="shared" si="386"/>
        <v/>
      </c>
      <c r="P4116" s="1" t="str">
        <f t="shared" si="387"/>
        <v/>
      </c>
      <c r="Q4116" s="1" t="str">
        <f t="shared" si="388"/>
        <v/>
      </c>
      <c r="R4116" s="1" t="str">
        <f t="shared" si="389"/>
        <v xml:space="preserve"> {~}</v>
      </c>
    </row>
    <row r="4117" spans="13:18" x14ac:dyDescent="0.25">
      <c r="M4117" s="1" t="str">
        <f t="shared" si="384"/>
        <v>~</v>
      </c>
      <c r="N4117" s="1" t="str">
        <f t="shared" si="385"/>
        <v/>
      </c>
      <c r="O4117" s="1" t="str">
        <f t="shared" si="386"/>
        <v/>
      </c>
      <c r="P4117" s="1" t="str">
        <f t="shared" si="387"/>
        <v/>
      </c>
      <c r="Q4117" s="1" t="str">
        <f t="shared" si="388"/>
        <v/>
      </c>
      <c r="R4117" s="1" t="str">
        <f t="shared" si="389"/>
        <v xml:space="preserve"> {~}</v>
      </c>
    </row>
    <row r="4118" spans="13:18" x14ac:dyDescent="0.25">
      <c r="M4118" s="1" t="str">
        <f t="shared" si="384"/>
        <v>~</v>
      </c>
      <c r="N4118" s="1" t="str">
        <f t="shared" si="385"/>
        <v/>
      </c>
      <c r="O4118" s="1" t="str">
        <f t="shared" si="386"/>
        <v/>
      </c>
      <c r="P4118" s="1" t="str">
        <f t="shared" si="387"/>
        <v/>
      </c>
      <c r="Q4118" s="1" t="str">
        <f t="shared" si="388"/>
        <v/>
      </c>
      <c r="R4118" s="1" t="str">
        <f t="shared" si="389"/>
        <v xml:space="preserve"> {~}</v>
      </c>
    </row>
    <row r="4119" spans="13:18" x14ac:dyDescent="0.25">
      <c r="M4119" s="1" t="str">
        <f t="shared" si="384"/>
        <v>~</v>
      </c>
      <c r="N4119" s="1" t="str">
        <f t="shared" si="385"/>
        <v/>
      </c>
      <c r="O4119" s="1" t="str">
        <f t="shared" si="386"/>
        <v/>
      </c>
      <c r="P4119" s="1" t="str">
        <f t="shared" si="387"/>
        <v/>
      </c>
      <c r="Q4119" s="1" t="str">
        <f t="shared" si="388"/>
        <v/>
      </c>
      <c r="R4119" s="1" t="str">
        <f t="shared" si="389"/>
        <v xml:space="preserve"> {~}</v>
      </c>
    </row>
    <row r="4120" spans="13:18" x14ac:dyDescent="0.25">
      <c r="M4120" s="1" t="str">
        <f t="shared" si="384"/>
        <v>~</v>
      </c>
      <c r="N4120" s="1" t="str">
        <f t="shared" si="385"/>
        <v/>
      </c>
      <c r="O4120" s="1" t="str">
        <f t="shared" si="386"/>
        <v/>
      </c>
      <c r="P4120" s="1" t="str">
        <f t="shared" si="387"/>
        <v/>
      </c>
      <c r="Q4120" s="1" t="str">
        <f t="shared" si="388"/>
        <v/>
      </c>
      <c r="R4120" s="1" t="str">
        <f t="shared" si="389"/>
        <v xml:space="preserve"> {~}</v>
      </c>
    </row>
    <row r="4121" spans="13:18" x14ac:dyDescent="0.25">
      <c r="M4121" s="1" t="str">
        <f t="shared" si="384"/>
        <v>~</v>
      </c>
      <c r="N4121" s="1" t="str">
        <f t="shared" si="385"/>
        <v/>
      </c>
      <c r="O4121" s="1" t="str">
        <f t="shared" si="386"/>
        <v/>
      </c>
      <c r="P4121" s="1" t="str">
        <f t="shared" si="387"/>
        <v/>
      </c>
      <c r="Q4121" s="1" t="str">
        <f t="shared" si="388"/>
        <v/>
      </c>
      <c r="R4121" s="1" t="str">
        <f t="shared" si="389"/>
        <v xml:space="preserve"> {~}</v>
      </c>
    </row>
    <row r="4122" spans="13:18" x14ac:dyDescent="0.25">
      <c r="M4122" s="1" t="str">
        <f t="shared" si="384"/>
        <v>~</v>
      </c>
      <c r="N4122" s="1" t="str">
        <f t="shared" si="385"/>
        <v/>
      </c>
      <c r="O4122" s="1" t="str">
        <f t="shared" si="386"/>
        <v/>
      </c>
      <c r="P4122" s="1" t="str">
        <f t="shared" si="387"/>
        <v/>
      </c>
      <c r="Q4122" s="1" t="str">
        <f t="shared" si="388"/>
        <v/>
      </c>
      <c r="R4122" s="1" t="str">
        <f t="shared" si="389"/>
        <v xml:space="preserve"> {~}</v>
      </c>
    </row>
    <row r="4123" spans="13:18" x14ac:dyDescent="0.25">
      <c r="M4123" s="1" t="str">
        <f t="shared" si="384"/>
        <v>~</v>
      </c>
      <c r="N4123" s="1" t="str">
        <f t="shared" si="385"/>
        <v/>
      </c>
      <c r="O4123" s="1" t="str">
        <f t="shared" si="386"/>
        <v/>
      </c>
      <c r="P4123" s="1" t="str">
        <f t="shared" si="387"/>
        <v/>
      </c>
      <c r="Q4123" s="1" t="str">
        <f t="shared" si="388"/>
        <v/>
      </c>
      <c r="R4123" s="1" t="str">
        <f t="shared" si="389"/>
        <v xml:space="preserve"> {~}</v>
      </c>
    </row>
    <row r="4124" spans="13:18" x14ac:dyDescent="0.25">
      <c r="M4124" s="1" t="str">
        <f t="shared" si="384"/>
        <v>~</v>
      </c>
      <c r="N4124" s="1" t="str">
        <f t="shared" si="385"/>
        <v/>
      </c>
      <c r="O4124" s="1" t="str">
        <f t="shared" si="386"/>
        <v/>
      </c>
      <c r="P4124" s="1" t="str">
        <f t="shared" si="387"/>
        <v/>
      </c>
      <c r="Q4124" s="1" t="str">
        <f t="shared" si="388"/>
        <v/>
      </c>
      <c r="R4124" s="1" t="str">
        <f t="shared" si="389"/>
        <v xml:space="preserve"> {~}</v>
      </c>
    </row>
    <row r="4125" spans="13:18" x14ac:dyDescent="0.25">
      <c r="M4125" s="1" t="str">
        <f t="shared" si="384"/>
        <v>~</v>
      </c>
      <c r="N4125" s="1" t="str">
        <f t="shared" si="385"/>
        <v/>
      </c>
      <c r="O4125" s="1" t="str">
        <f t="shared" si="386"/>
        <v/>
      </c>
      <c r="P4125" s="1" t="str">
        <f t="shared" si="387"/>
        <v/>
      </c>
      <c r="Q4125" s="1" t="str">
        <f t="shared" si="388"/>
        <v/>
      </c>
      <c r="R4125" s="1" t="str">
        <f t="shared" si="389"/>
        <v xml:space="preserve"> {~}</v>
      </c>
    </row>
    <row r="4126" spans="13:18" x14ac:dyDescent="0.25">
      <c r="M4126" s="1" t="str">
        <f t="shared" si="384"/>
        <v>~</v>
      </c>
      <c r="N4126" s="1" t="str">
        <f t="shared" si="385"/>
        <v/>
      </c>
      <c r="O4126" s="1" t="str">
        <f t="shared" si="386"/>
        <v/>
      </c>
      <c r="P4126" s="1" t="str">
        <f t="shared" si="387"/>
        <v/>
      </c>
      <c r="Q4126" s="1" t="str">
        <f t="shared" si="388"/>
        <v/>
      </c>
      <c r="R4126" s="1" t="str">
        <f t="shared" si="389"/>
        <v xml:space="preserve"> {~}</v>
      </c>
    </row>
    <row r="4127" spans="13:18" x14ac:dyDescent="0.25">
      <c r="M4127" s="1" t="str">
        <f t="shared" si="384"/>
        <v>~</v>
      </c>
      <c r="N4127" s="1" t="str">
        <f t="shared" si="385"/>
        <v/>
      </c>
      <c r="O4127" s="1" t="str">
        <f t="shared" si="386"/>
        <v/>
      </c>
      <c r="P4127" s="1" t="str">
        <f t="shared" si="387"/>
        <v/>
      </c>
      <c r="Q4127" s="1" t="str">
        <f t="shared" si="388"/>
        <v/>
      </c>
      <c r="R4127" s="1" t="str">
        <f t="shared" si="389"/>
        <v xml:space="preserve"> {~}</v>
      </c>
    </row>
    <row r="4128" spans="13:18" x14ac:dyDescent="0.25">
      <c r="M4128" s="1" t="str">
        <f t="shared" si="384"/>
        <v>~</v>
      </c>
      <c r="N4128" s="1" t="str">
        <f t="shared" si="385"/>
        <v/>
      </c>
      <c r="O4128" s="1" t="str">
        <f t="shared" si="386"/>
        <v/>
      </c>
      <c r="P4128" s="1" t="str">
        <f t="shared" si="387"/>
        <v/>
      </c>
      <c r="Q4128" s="1" t="str">
        <f t="shared" si="388"/>
        <v/>
      </c>
      <c r="R4128" s="1" t="str">
        <f t="shared" si="389"/>
        <v xml:space="preserve"> {~}</v>
      </c>
    </row>
    <row r="4129" spans="13:18" x14ac:dyDescent="0.25">
      <c r="M4129" s="1" t="str">
        <f t="shared" si="384"/>
        <v>~</v>
      </c>
      <c r="N4129" s="1" t="str">
        <f t="shared" si="385"/>
        <v/>
      </c>
      <c r="O4129" s="1" t="str">
        <f t="shared" si="386"/>
        <v/>
      </c>
      <c r="P4129" s="1" t="str">
        <f t="shared" si="387"/>
        <v/>
      </c>
      <c r="Q4129" s="1" t="str">
        <f t="shared" si="388"/>
        <v/>
      </c>
      <c r="R4129" s="1" t="str">
        <f t="shared" si="389"/>
        <v xml:space="preserve"> {~}</v>
      </c>
    </row>
    <row r="4130" spans="13:18" x14ac:dyDescent="0.25">
      <c r="M4130" s="1" t="str">
        <f t="shared" si="384"/>
        <v>~</v>
      </c>
      <c r="N4130" s="1" t="str">
        <f t="shared" si="385"/>
        <v/>
      </c>
      <c r="O4130" s="1" t="str">
        <f t="shared" si="386"/>
        <v/>
      </c>
      <c r="P4130" s="1" t="str">
        <f t="shared" si="387"/>
        <v/>
      </c>
      <c r="Q4130" s="1" t="str">
        <f t="shared" si="388"/>
        <v/>
      </c>
      <c r="R4130" s="1" t="str">
        <f t="shared" si="389"/>
        <v xml:space="preserve"> {~}</v>
      </c>
    </row>
    <row r="4131" spans="13:18" x14ac:dyDescent="0.25">
      <c r="M4131" s="1" t="str">
        <f t="shared" si="384"/>
        <v>~</v>
      </c>
      <c r="N4131" s="1" t="str">
        <f t="shared" si="385"/>
        <v/>
      </c>
      <c r="O4131" s="1" t="str">
        <f t="shared" si="386"/>
        <v/>
      </c>
      <c r="P4131" s="1" t="str">
        <f t="shared" si="387"/>
        <v/>
      </c>
      <c r="Q4131" s="1" t="str">
        <f t="shared" si="388"/>
        <v/>
      </c>
      <c r="R4131" s="1" t="str">
        <f t="shared" si="389"/>
        <v xml:space="preserve"> {~}</v>
      </c>
    </row>
    <row r="4132" spans="13:18" x14ac:dyDescent="0.25">
      <c r="M4132" s="1" t="str">
        <f t="shared" si="384"/>
        <v>~</v>
      </c>
      <c r="N4132" s="1" t="str">
        <f t="shared" si="385"/>
        <v/>
      </c>
      <c r="O4132" s="1" t="str">
        <f t="shared" si="386"/>
        <v/>
      </c>
      <c r="P4132" s="1" t="str">
        <f t="shared" si="387"/>
        <v/>
      </c>
      <c r="Q4132" s="1" t="str">
        <f t="shared" si="388"/>
        <v/>
      </c>
      <c r="R4132" s="1" t="str">
        <f t="shared" si="389"/>
        <v xml:space="preserve"> {~}</v>
      </c>
    </row>
    <row r="4133" spans="13:18" x14ac:dyDescent="0.25">
      <c r="M4133" s="1" t="str">
        <f t="shared" si="384"/>
        <v>~</v>
      </c>
      <c r="N4133" s="1" t="str">
        <f t="shared" si="385"/>
        <v/>
      </c>
      <c r="O4133" s="1" t="str">
        <f t="shared" si="386"/>
        <v/>
      </c>
      <c r="P4133" s="1" t="str">
        <f t="shared" si="387"/>
        <v/>
      </c>
      <c r="Q4133" s="1" t="str">
        <f t="shared" si="388"/>
        <v/>
      </c>
      <c r="R4133" s="1" t="str">
        <f t="shared" si="389"/>
        <v xml:space="preserve"> {~}</v>
      </c>
    </row>
    <row r="4134" spans="13:18" x14ac:dyDescent="0.25">
      <c r="M4134" s="1" t="str">
        <f t="shared" si="384"/>
        <v>~</v>
      </c>
      <c r="N4134" s="1" t="str">
        <f t="shared" si="385"/>
        <v/>
      </c>
      <c r="O4134" s="1" t="str">
        <f t="shared" si="386"/>
        <v/>
      </c>
      <c r="P4134" s="1" t="str">
        <f t="shared" si="387"/>
        <v/>
      </c>
      <c r="Q4134" s="1" t="str">
        <f t="shared" si="388"/>
        <v/>
      </c>
      <c r="R4134" s="1" t="str">
        <f t="shared" si="389"/>
        <v xml:space="preserve"> {~}</v>
      </c>
    </row>
    <row r="4135" spans="13:18" x14ac:dyDescent="0.25">
      <c r="M4135" s="1" t="str">
        <f t="shared" si="384"/>
        <v>~</v>
      </c>
      <c r="N4135" s="1" t="str">
        <f t="shared" si="385"/>
        <v/>
      </c>
      <c r="O4135" s="1" t="str">
        <f t="shared" si="386"/>
        <v/>
      </c>
      <c r="P4135" s="1" t="str">
        <f t="shared" si="387"/>
        <v/>
      </c>
      <c r="Q4135" s="1" t="str">
        <f t="shared" si="388"/>
        <v/>
      </c>
      <c r="R4135" s="1" t="str">
        <f t="shared" si="389"/>
        <v xml:space="preserve"> {~}</v>
      </c>
    </row>
    <row r="4136" spans="13:18" x14ac:dyDescent="0.25">
      <c r="M4136" s="1" t="str">
        <f t="shared" si="384"/>
        <v>~</v>
      </c>
      <c r="N4136" s="1" t="str">
        <f t="shared" si="385"/>
        <v/>
      </c>
      <c r="O4136" s="1" t="str">
        <f t="shared" si="386"/>
        <v/>
      </c>
      <c r="P4136" s="1" t="str">
        <f t="shared" si="387"/>
        <v/>
      </c>
      <c r="Q4136" s="1" t="str">
        <f t="shared" si="388"/>
        <v/>
      </c>
      <c r="R4136" s="1" t="str">
        <f t="shared" si="389"/>
        <v xml:space="preserve"> {~}</v>
      </c>
    </row>
    <row r="4137" spans="13:18" x14ac:dyDescent="0.25">
      <c r="M4137" s="1" t="str">
        <f t="shared" si="384"/>
        <v>~</v>
      </c>
      <c r="N4137" s="1" t="str">
        <f t="shared" si="385"/>
        <v/>
      </c>
      <c r="O4137" s="1" t="str">
        <f t="shared" si="386"/>
        <v/>
      </c>
      <c r="P4137" s="1" t="str">
        <f t="shared" si="387"/>
        <v/>
      </c>
      <c r="Q4137" s="1" t="str">
        <f t="shared" si="388"/>
        <v/>
      </c>
      <c r="R4137" s="1" t="str">
        <f t="shared" si="389"/>
        <v xml:space="preserve"> {~}</v>
      </c>
    </row>
    <row r="4138" spans="13:18" x14ac:dyDescent="0.25">
      <c r="M4138" s="1" t="str">
        <f t="shared" si="384"/>
        <v>~</v>
      </c>
      <c r="N4138" s="1" t="str">
        <f t="shared" si="385"/>
        <v/>
      </c>
      <c r="O4138" s="1" t="str">
        <f t="shared" si="386"/>
        <v/>
      </c>
      <c r="P4138" s="1" t="str">
        <f t="shared" si="387"/>
        <v/>
      </c>
      <c r="Q4138" s="1" t="str">
        <f t="shared" si="388"/>
        <v/>
      </c>
      <c r="R4138" s="1" t="str">
        <f t="shared" si="389"/>
        <v xml:space="preserve"> {~}</v>
      </c>
    </row>
    <row r="4139" spans="13:18" x14ac:dyDescent="0.25">
      <c r="M4139" s="1" t="str">
        <f t="shared" si="384"/>
        <v>~</v>
      </c>
      <c r="N4139" s="1" t="str">
        <f t="shared" si="385"/>
        <v/>
      </c>
      <c r="O4139" s="1" t="str">
        <f t="shared" si="386"/>
        <v/>
      </c>
      <c r="P4139" s="1" t="str">
        <f t="shared" si="387"/>
        <v/>
      </c>
      <c r="Q4139" s="1" t="str">
        <f t="shared" si="388"/>
        <v/>
      </c>
      <c r="R4139" s="1" t="str">
        <f t="shared" si="389"/>
        <v xml:space="preserve"> {~}</v>
      </c>
    </row>
    <row r="4140" spans="13:18" x14ac:dyDescent="0.25">
      <c r="M4140" s="1" t="str">
        <f t="shared" si="384"/>
        <v>~</v>
      </c>
      <c r="N4140" s="1" t="str">
        <f t="shared" si="385"/>
        <v/>
      </c>
      <c r="O4140" s="1" t="str">
        <f t="shared" si="386"/>
        <v/>
      </c>
      <c r="P4140" s="1" t="str">
        <f t="shared" si="387"/>
        <v/>
      </c>
      <c r="Q4140" s="1" t="str">
        <f t="shared" si="388"/>
        <v/>
      </c>
      <c r="R4140" s="1" t="str">
        <f t="shared" si="389"/>
        <v xml:space="preserve"> {~}</v>
      </c>
    </row>
    <row r="4141" spans="13:18" x14ac:dyDescent="0.25">
      <c r="M4141" s="1" t="str">
        <f t="shared" si="384"/>
        <v>~</v>
      </c>
      <c r="N4141" s="1" t="str">
        <f t="shared" si="385"/>
        <v/>
      </c>
      <c r="O4141" s="1" t="str">
        <f t="shared" si="386"/>
        <v/>
      </c>
      <c r="P4141" s="1" t="str">
        <f t="shared" si="387"/>
        <v/>
      </c>
      <c r="Q4141" s="1" t="str">
        <f t="shared" si="388"/>
        <v/>
      </c>
      <c r="R4141" s="1" t="str">
        <f t="shared" si="389"/>
        <v xml:space="preserve"> {~}</v>
      </c>
    </row>
    <row r="4142" spans="13:18" x14ac:dyDescent="0.25">
      <c r="M4142" s="1" t="str">
        <f t="shared" si="384"/>
        <v>~</v>
      </c>
      <c r="N4142" s="1" t="str">
        <f t="shared" si="385"/>
        <v/>
      </c>
      <c r="O4142" s="1" t="str">
        <f t="shared" si="386"/>
        <v/>
      </c>
      <c r="P4142" s="1" t="str">
        <f t="shared" si="387"/>
        <v/>
      </c>
      <c r="Q4142" s="1" t="str">
        <f t="shared" si="388"/>
        <v/>
      </c>
      <c r="R4142" s="1" t="str">
        <f t="shared" si="389"/>
        <v xml:space="preserve"> {~}</v>
      </c>
    </row>
    <row r="4143" spans="13:18" x14ac:dyDescent="0.25">
      <c r="M4143" s="1" t="str">
        <f t="shared" si="384"/>
        <v>~</v>
      </c>
      <c r="N4143" s="1" t="str">
        <f t="shared" si="385"/>
        <v/>
      </c>
      <c r="O4143" s="1" t="str">
        <f t="shared" si="386"/>
        <v/>
      </c>
      <c r="P4143" s="1" t="str">
        <f t="shared" si="387"/>
        <v/>
      </c>
      <c r="Q4143" s="1" t="str">
        <f t="shared" si="388"/>
        <v/>
      </c>
      <c r="R4143" s="1" t="str">
        <f t="shared" si="389"/>
        <v xml:space="preserve"> {~}</v>
      </c>
    </row>
    <row r="4144" spans="13:18" x14ac:dyDescent="0.25">
      <c r="M4144" s="1" t="str">
        <f t="shared" si="384"/>
        <v>~</v>
      </c>
      <c r="N4144" s="1" t="str">
        <f t="shared" si="385"/>
        <v/>
      </c>
      <c r="O4144" s="1" t="str">
        <f t="shared" si="386"/>
        <v/>
      </c>
      <c r="P4144" s="1" t="str">
        <f t="shared" si="387"/>
        <v/>
      </c>
      <c r="Q4144" s="1" t="str">
        <f t="shared" si="388"/>
        <v/>
      </c>
      <c r="R4144" s="1" t="str">
        <f t="shared" si="389"/>
        <v xml:space="preserve"> {~}</v>
      </c>
    </row>
    <row r="4145" spans="13:18" x14ac:dyDescent="0.25">
      <c r="M4145" s="1" t="str">
        <f t="shared" si="384"/>
        <v>~</v>
      </c>
      <c r="N4145" s="1" t="str">
        <f t="shared" si="385"/>
        <v/>
      </c>
      <c r="O4145" s="1" t="str">
        <f t="shared" si="386"/>
        <v/>
      </c>
      <c r="P4145" s="1" t="str">
        <f t="shared" si="387"/>
        <v/>
      </c>
      <c r="Q4145" s="1" t="str">
        <f t="shared" si="388"/>
        <v/>
      </c>
      <c r="R4145" s="1" t="str">
        <f t="shared" si="389"/>
        <v xml:space="preserve"> {~}</v>
      </c>
    </row>
    <row r="4146" spans="13:18" x14ac:dyDescent="0.25">
      <c r="M4146" s="1" t="str">
        <f t="shared" si="384"/>
        <v>~</v>
      </c>
      <c r="N4146" s="1" t="str">
        <f t="shared" si="385"/>
        <v/>
      </c>
      <c r="O4146" s="1" t="str">
        <f t="shared" si="386"/>
        <v/>
      </c>
      <c r="P4146" s="1" t="str">
        <f t="shared" si="387"/>
        <v/>
      </c>
      <c r="Q4146" s="1" t="str">
        <f t="shared" si="388"/>
        <v/>
      </c>
      <c r="R4146" s="1" t="str">
        <f t="shared" si="389"/>
        <v xml:space="preserve"> {~}</v>
      </c>
    </row>
    <row r="4147" spans="13:18" x14ac:dyDescent="0.25">
      <c r="M4147" s="1" t="str">
        <f t="shared" si="384"/>
        <v>~</v>
      </c>
      <c r="N4147" s="1" t="str">
        <f t="shared" si="385"/>
        <v/>
      </c>
      <c r="O4147" s="1" t="str">
        <f t="shared" si="386"/>
        <v/>
      </c>
      <c r="P4147" s="1" t="str">
        <f t="shared" si="387"/>
        <v/>
      </c>
      <c r="Q4147" s="1" t="str">
        <f t="shared" si="388"/>
        <v/>
      </c>
      <c r="R4147" s="1" t="str">
        <f t="shared" si="389"/>
        <v xml:space="preserve"> {~}</v>
      </c>
    </row>
    <row r="4148" spans="13:18" x14ac:dyDescent="0.25">
      <c r="M4148" s="1" t="str">
        <f t="shared" si="384"/>
        <v>~</v>
      </c>
      <c r="N4148" s="1" t="str">
        <f t="shared" si="385"/>
        <v/>
      </c>
      <c r="O4148" s="1" t="str">
        <f t="shared" si="386"/>
        <v/>
      </c>
      <c r="P4148" s="1" t="str">
        <f t="shared" si="387"/>
        <v/>
      </c>
      <c r="Q4148" s="1" t="str">
        <f t="shared" si="388"/>
        <v/>
      </c>
      <c r="R4148" s="1" t="str">
        <f t="shared" si="389"/>
        <v xml:space="preserve"> {~}</v>
      </c>
    </row>
    <row r="4149" spans="13:18" x14ac:dyDescent="0.25">
      <c r="M4149" s="1" t="str">
        <f t="shared" si="384"/>
        <v>~</v>
      </c>
      <c r="N4149" s="1" t="str">
        <f t="shared" si="385"/>
        <v/>
      </c>
      <c r="O4149" s="1" t="str">
        <f t="shared" si="386"/>
        <v/>
      </c>
      <c r="P4149" s="1" t="str">
        <f t="shared" si="387"/>
        <v/>
      </c>
      <c r="Q4149" s="1" t="str">
        <f t="shared" si="388"/>
        <v/>
      </c>
      <c r="R4149" s="1" t="str">
        <f t="shared" si="389"/>
        <v xml:space="preserve"> {~}</v>
      </c>
    </row>
    <row r="4150" spans="13:18" x14ac:dyDescent="0.25">
      <c r="M4150" s="1" t="str">
        <f t="shared" si="384"/>
        <v>~</v>
      </c>
      <c r="N4150" s="1" t="str">
        <f t="shared" si="385"/>
        <v/>
      </c>
      <c r="O4150" s="1" t="str">
        <f t="shared" si="386"/>
        <v/>
      </c>
      <c r="P4150" s="1" t="str">
        <f t="shared" si="387"/>
        <v/>
      </c>
      <c r="Q4150" s="1" t="str">
        <f t="shared" si="388"/>
        <v/>
      </c>
      <c r="R4150" s="1" t="str">
        <f t="shared" si="389"/>
        <v xml:space="preserve"> {~}</v>
      </c>
    </row>
    <row r="4151" spans="13:18" x14ac:dyDescent="0.25">
      <c r="M4151" s="1" t="str">
        <f t="shared" si="384"/>
        <v>~</v>
      </c>
      <c r="N4151" s="1" t="str">
        <f t="shared" si="385"/>
        <v/>
      </c>
      <c r="O4151" s="1" t="str">
        <f t="shared" si="386"/>
        <v/>
      </c>
      <c r="P4151" s="1" t="str">
        <f t="shared" si="387"/>
        <v/>
      </c>
      <c r="Q4151" s="1" t="str">
        <f t="shared" si="388"/>
        <v/>
      </c>
      <c r="R4151" s="1" t="str">
        <f t="shared" si="389"/>
        <v xml:space="preserve"> {~}</v>
      </c>
    </row>
    <row r="4152" spans="13:18" x14ac:dyDescent="0.25">
      <c r="M4152" s="1" t="str">
        <f t="shared" si="384"/>
        <v>~</v>
      </c>
      <c r="N4152" s="1" t="str">
        <f t="shared" si="385"/>
        <v/>
      </c>
      <c r="O4152" s="1" t="str">
        <f t="shared" si="386"/>
        <v/>
      </c>
      <c r="P4152" s="1" t="str">
        <f t="shared" si="387"/>
        <v/>
      </c>
      <c r="Q4152" s="1" t="str">
        <f t="shared" si="388"/>
        <v/>
      </c>
      <c r="R4152" s="1" t="str">
        <f t="shared" si="389"/>
        <v xml:space="preserve"> {~}</v>
      </c>
    </row>
    <row r="4153" spans="13:18" x14ac:dyDescent="0.25">
      <c r="M4153" s="1" t="str">
        <f t="shared" si="384"/>
        <v>~</v>
      </c>
      <c r="N4153" s="1" t="str">
        <f t="shared" si="385"/>
        <v/>
      </c>
      <c r="O4153" s="1" t="str">
        <f t="shared" si="386"/>
        <v/>
      </c>
      <c r="P4153" s="1" t="str">
        <f t="shared" si="387"/>
        <v/>
      </c>
      <c r="Q4153" s="1" t="str">
        <f t="shared" si="388"/>
        <v/>
      </c>
      <c r="R4153" s="1" t="str">
        <f t="shared" si="389"/>
        <v xml:space="preserve"> {~}</v>
      </c>
    </row>
    <row r="4154" spans="13:18" x14ac:dyDescent="0.25">
      <c r="M4154" s="1" t="str">
        <f t="shared" si="384"/>
        <v>~</v>
      </c>
      <c r="N4154" s="1" t="str">
        <f t="shared" si="385"/>
        <v/>
      </c>
      <c r="O4154" s="1" t="str">
        <f t="shared" si="386"/>
        <v/>
      </c>
      <c r="P4154" s="1" t="str">
        <f t="shared" si="387"/>
        <v/>
      </c>
      <c r="Q4154" s="1" t="str">
        <f t="shared" si="388"/>
        <v/>
      </c>
      <c r="R4154" s="1" t="str">
        <f t="shared" si="389"/>
        <v xml:space="preserve"> {~}</v>
      </c>
    </row>
    <row r="4155" spans="13:18" x14ac:dyDescent="0.25">
      <c r="M4155" s="1" t="str">
        <f t="shared" si="384"/>
        <v>~</v>
      </c>
      <c r="N4155" s="1" t="str">
        <f t="shared" si="385"/>
        <v/>
      </c>
      <c r="O4155" s="1" t="str">
        <f t="shared" si="386"/>
        <v/>
      </c>
      <c r="P4155" s="1" t="str">
        <f t="shared" si="387"/>
        <v/>
      </c>
      <c r="Q4155" s="1" t="str">
        <f t="shared" si="388"/>
        <v/>
      </c>
      <c r="R4155" s="1" t="str">
        <f t="shared" si="389"/>
        <v xml:space="preserve"> {~}</v>
      </c>
    </row>
    <row r="4156" spans="13:18" x14ac:dyDescent="0.25">
      <c r="M4156" s="1" t="str">
        <f t="shared" si="384"/>
        <v>~</v>
      </c>
      <c r="N4156" s="1" t="str">
        <f t="shared" si="385"/>
        <v/>
      </c>
      <c r="O4156" s="1" t="str">
        <f t="shared" si="386"/>
        <v/>
      </c>
      <c r="P4156" s="1" t="str">
        <f t="shared" si="387"/>
        <v/>
      </c>
      <c r="Q4156" s="1" t="str">
        <f t="shared" si="388"/>
        <v/>
      </c>
      <c r="R4156" s="1" t="str">
        <f t="shared" si="389"/>
        <v xml:space="preserve"> {~}</v>
      </c>
    </row>
    <row r="4157" spans="13:18" x14ac:dyDescent="0.25">
      <c r="M4157" s="1" t="str">
        <f t="shared" si="384"/>
        <v>~</v>
      </c>
      <c r="N4157" s="1" t="str">
        <f t="shared" si="385"/>
        <v/>
      </c>
      <c r="O4157" s="1" t="str">
        <f t="shared" si="386"/>
        <v/>
      </c>
      <c r="P4157" s="1" t="str">
        <f t="shared" si="387"/>
        <v/>
      </c>
      <c r="Q4157" s="1" t="str">
        <f t="shared" si="388"/>
        <v/>
      </c>
      <c r="R4157" s="1" t="str">
        <f t="shared" si="389"/>
        <v xml:space="preserve"> {~}</v>
      </c>
    </row>
    <row r="4158" spans="13:18" x14ac:dyDescent="0.25">
      <c r="M4158" s="1" t="str">
        <f t="shared" ref="M4158:M4221" si="390">IF(ISBLANK(E4158),CONCATENATE(IF(ISBLANK(D4158),CONCATENATE("~",C4158),CONCATENATE("=",C4158))),CONCATENATE(CONCATENATE(IF(ISBLANK(D4158),CONCATENATE("~",C4158),CONCATENATE("=",C4158))),", "))</f>
        <v>~</v>
      </c>
      <c r="N4158" s="1" t="str">
        <f t="shared" ref="N4158:N4221" si="391">IF(ISBLANK(G4158),IF(ISBLANK(E4158),"",CONCATENATE(IF(ISBLANK(F4158),CONCATENATE("~",E4158),CONCATENATE("=",E4158)))),CONCATENATE(IF(ISBLANK(E4158),"",CONCATENATE(IF(ISBLANK(F4158),CONCATENATE("~",E4158),CONCATENATE("=",E4158)))),", "))</f>
        <v/>
      </c>
      <c r="O4158" s="1" t="str">
        <f t="shared" ref="O4158:O4221" si="392">IF(ISBLANK(I4158),IF(ISBLANK(G4158),"",CONCATENATE(IF(ISBLANK(H4158),CONCATENATE("~",G4158),CONCATENATE("=",G4158)))),CONCATENATE(IF(ISBLANK(G4158),"",CONCATENATE(IF(ISBLANK(H4158),CONCATENATE("~",G4158),CONCATENATE("=",G4158)))),", "))</f>
        <v/>
      </c>
      <c r="P4158" s="1" t="str">
        <f t="shared" ref="P4158:P4221" si="393">IF(ISBLANK(K4158),IF(ISBLANK(I4158),"",CONCATENATE(IF(ISBLANK(J4158),CONCATENATE("~",I4158),CONCATENATE("=",I4158)))),CONCATENATE(IF(ISBLANK(I4158),"",CONCATENATE(IF(ISBLANK(J4158),CONCATENATE("~",I4158),CONCATENATE("=",I4158)))),", "))</f>
        <v/>
      </c>
      <c r="Q4158" s="1" t="str">
        <f t="shared" ref="Q4158:Q4221" si="394">IF(ISBLANK(K4158),"",CONCATENATE(IF(ISBLANK(L4158),CONCATENATE("~",K4158),CONCATENATE("=",K4158))))</f>
        <v/>
      </c>
      <c r="R4158" s="1" t="str">
        <f t="shared" si="389"/>
        <v xml:space="preserve"> {~}</v>
      </c>
    </row>
    <row r="4159" spans="13:18" x14ac:dyDescent="0.25">
      <c r="M4159" s="1" t="str">
        <f t="shared" si="390"/>
        <v>~</v>
      </c>
      <c r="N4159" s="1" t="str">
        <f t="shared" si="391"/>
        <v/>
      </c>
      <c r="O4159" s="1" t="str">
        <f t="shared" si="392"/>
        <v/>
      </c>
      <c r="P4159" s="1" t="str">
        <f t="shared" si="393"/>
        <v/>
      </c>
      <c r="Q4159" s="1" t="str">
        <f t="shared" si="394"/>
        <v/>
      </c>
      <c r="R4159" s="1" t="str">
        <f t="shared" si="389"/>
        <v xml:space="preserve"> {~}</v>
      </c>
    </row>
    <row r="4160" spans="13:18" x14ac:dyDescent="0.25">
      <c r="M4160" s="1" t="str">
        <f t="shared" si="390"/>
        <v>~</v>
      </c>
      <c r="N4160" s="1" t="str">
        <f t="shared" si="391"/>
        <v/>
      </c>
      <c r="O4160" s="1" t="str">
        <f t="shared" si="392"/>
        <v/>
      </c>
      <c r="P4160" s="1" t="str">
        <f t="shared" si="393"/>
        <v/>
      </c>
      <c r="Q4160" s="1" t="str">
        <f t="shared" si="394"/>
        <v/>
      </c>
      <c r="R4160" s="1" t="str">
        <f t="shared" si="389"/>
        <v xml:space="preserve"> {~}</v>
      </c>
    </row>
    <row r="4161" spans="13:18" x14ac:dyDescent="0.25">
      <c r="M4161" s="1" t="str">
        <f t="shared" si="390"/>
        <v>~</v>
      </c>
      <c r="N4161" s="1" t="str">
        <f t="shared" si="391"/>
        <v/>
      </c>
      <c r="O4161" s="1" t="str">
        <f t="shared" si="392"/>
        <v/>
      </c>
      <c r="P4161" s="1" t="str">
        <f t="shared" si="393"/>
        <v/>
      </c>
      <c r="Q4161" s="1" t="str">
        <f t="shared" si="394"/>
        <v/>
      </c>
      <c r="R4161" s="1" t="str">
        <f t="shared" si="389"/>
        <v xml:space="preserve"> {~}</v>
      </c>
    </row>
    <row r="4162" spans="13:18" x14ac:dyDescent="0.25">
      <c r="M4162" s="1" t="str">
        <f t="shared" si="390"/>
        <v>~</v>
      </c>
      <c r="N4162" s="1" t="str">
        <f t="shared" si="391"/>
        <v/>
      </c>
      <c r="O4162" s="1" t="str">
        <f t="shared" si="392"/>
        <v/>
      </c>
      <c r="P4162" s="1" t="str">
        <f t="shared" si="393"/>
        <v/>
      </c>
      <c r="Q4162" s="1" t="str">
        <f t="shared" si="394"/>
        <v/>
      </c>
      <c r="R4162" s="1" t="str">
        <f t="shared" si="389"/>
        <v xml:space="preserve"> {~}</v>
      </c>
    </row>
    <row r="4163" spans="13:18" x14ac:dyDescent="0.25">
      <c r="M4163" s="1" t="str">
        <f t="shared" si="390"/>
        <v>~</v>
      </c>
      <c r="N4163" s="1" t="str">
        <f t="shared" si="391"/>
        <v/>
      </c>
      <c r="O4163" s="1" t="str">
        <f t="shared" si="392"/>
        <v/>
      </c>
      <c r="P4163" s="1" t="str">
        <f t="shared" si="393"/>
        <v/>
      </c>
      <c r="Q4163" s="1" t="str">
        <f t="shared" si="394"/>
        <v/>
      </c>
      <c r="R4163" s="1" t="str">
        <f t="shared" ref="R4163:R4226" si="395">IF(ISBLANK(M4163),"",CONCATENATE(B4163," {",IF(ISBLANK(M4163),"",M4163),IF(ISBLANK(N4163),"",N4163),IF(ISBLANK(O4163),"",O4163),IF(ISBLANK(P4163),"",P4163),IF(ISBLANK(Q4163),"",Q4163),"}"))</f>
        <v xml:space="preserve"> {~}</v>
      </c>
    </row>
    <row r="4164" spans="13:18" x14ac:dyDescent="0.25">
      <c r="M4164" s="1" t="str">
        <f t="shared" si="390"/>
        <v>~</v>
      </c>
      <c r="N4164" s="1" t="str">
        <f t="shared" si="391"/>
        <v/>
      </c>
      <c r="O4164" s="1" t="str">
        <f t="shared" si="392"/>
        <v/>
      </c>
      <c r="P4164" s="1" t="str">
        <f t="shared" si="393"/>
        <v/>
      </c>
      <c r="Q4164" s="1" t="str">
        <f t="shared" si="394"/>
        <v/>
      </c>
      <c r="R4164" s="1" t="str">
        <f t="shared" si="395"/>
        <v xml:space="preserve"> {~}</v>
      </c>
    </row>
    <row r="4165" spans="13:18" x14ac:dyDescent="0.25">
      <c r="M4165" s="1" t="str">
        <f t="shared" si="390"/>
        <v>~</v>
      </c>
      <c r="N4165" s="1" t="str">
        <f t="shared" si="391"/>
        <v/>
      </c>
      <c r="O4165" s="1" t="str">
        <f t="shared" si="392"/>
        <v/>
      </c>
      <c r="P4165" s="1" t="str">
        <f t="shared" si="393"/>
        <v/>
      </c>
      <c r="Q4165" s="1" t="str">
        <f t="shared" si="394"/>
        <v/>
      </c>
      <c r="R4165" s="1" t="str">
        <f t="shared" si="395"/>
        <v xml:space="preserve"> {~}</v>
      </c>
    </row>
    <row r="4166" spans="13:18" x14ac:dyDescent="0.25">
      <c r="M4166" s="1" t="str">
        <f t="shared" si="390"/>
        <v>~</v>
      </c>
      <c r="N4166" s="1" t="str">
        <f t="shared" si="391"/>
        <v/>
      </c>
      <c r="O4166" s="1" t="str">
        <f t="shared" si="392"/>
        <v/>
      </c>
      <c r="P4166" s="1" t="str">
        <f t="shared" si="393"/>
        <v/>
      </c>
      <c r="Q4166" s="1" t="str">
        <f t="shared" si="394"/>
        <v/>
      </c>
      <c r="R4166" s="1" t="str">
        <f t="shared" si="395"/>
        <v xml:space="preserve"> {~}</v>
      </c>
    </row>
    <row r="4167" spans="13:18" x14ac:dyDescent="0.25">
      <c r="M4167" s="1" t="str">
        <f t="shared" si="390"/>
        <v>~</v>
      </c>
      <c r="N4167" s="1" t="str">
        <f t="shared" si="391"/>
        <v/>
      </c>
      <c r="O4167" s="1" t="str">
        <f t="shared" si="392"/>
        <v/>
      </c>
      <c r="P4167" s="1" t="str">
        <f t="shared" si="393"/>
        <v/>
      </c>
      <c r="Q4167" s="1" t="str">
        <f t="shared" si="394"/>
        <v/>
      </c>
      <c r="R4167" s="1" t="str">
        <f t="shared" si="395"/>
        <v xml:space="preserve"> {~}</v>
      </c>
    </row>
    <row r="4168" spans="13:18" x14ac:dyDescent="0.25">
      <c r="M4168" s="1" t="str">
        <f t="shared" si="390"/>
        <v>~</v>
      </c>
      <c r="N4168" s="1" t="str">
        <f t="shared" si="391"/>
        <v/>
      </c>
      <c r="O4168" s="1" t="str">
        <f t="shared" si="392"/>
        <v/>
      </c>
      <c r="P4168" s="1" t="str">
        <f t="shared" si="393"/>
        <v/>
      </c>
      <c r="Q4168" s="1" t="str">
        <f t="shared" si="394"/>
        <v/>
      </c>
      <c r="R4168" s="1" t="str">
        <f t="shared" si="395"/>
        <v xml:space="preserve"> {~}</v>
      </c>
    </row>
    <row r="4169" spans="13:18" x14ac:dyDescent="0.25">
      <c r="M4169" s="1" t="str">
        <f t="shared" si="390"/>
        <v>~</v>
      </c>
      <c r="N4169" s="1" t="str">
        <f t="shared" si="391"/>
        <v/>
      </c>
      <c r="O4169" s="1" t="str">
        <f t="shared" si="392"/>
        <v/>
      </c>
      <c r="P4169" s="1" t="str">
        <f t="shared" si="393"/>
        <v/>
      </c>
      <c r="Q4169" s="1" t="str">
        <f t="shared" si="394"/>
        <v/>
      </c>
      <c r="R4169" s="1" t="str">
        <f t="shared" si="395"/>
        <v xml:space="preserve"> {~}</v>
      </c>
    </row>
    <row r="4170" spans="13:18" x14ac:dyDescent="0.25">
      <c r="M4170" s="1" t="str">
        <f t="shared" si="390"/>
        <v>~</v>
      </c>
      <c r="N4170" s="1" t="str">
        <f t="shared" si="391"/>
        <v/>
      </c>
      <c r="O4170" s="1" t="str">
        <f t="shared" si="392"/>
        <v/>
      </c>
      <c r="P4170" s="1" t="str">
        <f t="shared" si="393"/>
        <v/>
      </c>
      <c r="Q4170" s="1" t="str">
        <f t="shared" si="394"/>
        <v/>
      </c>
      <c r="R4170" s="1" t="str">
        <f t="shared" si="395"/>
        <v xml:space="preserve"> {~}</v>
      </c>
    </row>
    <row r="4171" spans="13:18" x14ac:dyDescent="0.25">
      <c r="M4171" s="1" t="str">
        <f t="shared" si="390"/>
        <v>~</v>
      </c>
      <c r="N4171" s="1" t="str">
        <f t="shared" si="391"/>
        <v/>
      </c>
      <c r="O4171" s="1" t="str">
        <f t="shared" si="392"/>
        <v/>
      </c>
      <c r="P4171" s="1" t="str">
        <f t="shared" si="393"/>
        <v/>
      </c>
      <c r="Q4171" s="1" t="str">
        <f t="shared" si="394"/>
        <v/>
      </c>
      <c r="R4171" s="1" t="str">
        <f t="shared" si="395"/>
        <v xml:space="preserve"> {~}</v>
      </c>
    </row>
    <row r="4172" spans="13:18" x14ac:dyDescent="0.25">
      <c r="M4172" s="1" t="str">
        <f t="shared" si="390"/>
        <v>~</v>
      </c>
      <c r="N4172" s="1" t="str">
        <f t="shared" si="391"/>
        <v/>
      </c>
      <c r="O4172" s="1" t="str">
        <f t="shared" si="392"/>
        <v/>
      </c>
      <c r="P4172" s="1" t="str">
        <f t="shared" si="393"/>
        <v/>
      </c>
      <c r="Q4172" s="1" t="str">
        <f t="shared" si="394"/>
        <v/>
      </c>
      <c r="R4172" s="1" t="str">
        <f t="shared" si="395"/>
        <v xml:space="preserve"> {~}</v>
      </c>
    </row>
    <row r="4173" spans="13:18" x14ac:dyDescent="0.25">
      <c r="M4173" s="1" t="str">
        <f t="shared" si="390"/>
        <v>~</v>
      </c>
      <c r="N4173" s="1" t="str">
        <f t="shared" si="391"/>
        <v/>
      </c>
      <c r="O4173" s="1" t="str">
        <f t="shared" si="392"/>
        <v/>
      </c>
      <c r="P4173" s="1" t="str">
        <f t="shared" si="393"/>
        <v/>
      </c>
      <c r="Q4173" s="1" t="str">
        <f t="shared" si="394"/>
        <v/>
      </c>
      <c r="R4173" s="1" t="str">
        <f t="shared" si="395"/>
        <v xml:space="preserve"> {~}</v>
      </c>
    </row>
    <row r="4174" spans="13:18" x14ac:dyDescent="0.25">
      <c r="M4174" s="1" t="str">
        <f t="shared" si="390"/>
        <v>~</v>
      </c>
      <c r="N4174" s="1" t="str">
        <f t="shared" si="391"/>
        <v/>
      </c>
      <c r="O4174" s="1" t="str">
        <f t="shared" si="392"/>
        <v/>
      </c>
      <c r="P4174" s="1" t="str">
        <f t="shared" si="393"/>
        <v/>
      </c>
      <c r="Q4174" s="1" t="str">
        <f t="shared" si="394"/>
        <v/>
      </c>
      <c r="R4174" s="1" t="str">
        <f t="shared" si="395"/>
        <v xml:space="preserve"> {~}</v>
      </c>
    </row>
    <row r="4175" spans="13:18" x14ac:dyDescent="0.25">
      <c r="M4175" s="1" t="str">
        <f t="shared" si="390"/>
        <v>~</v>
      </c>
      <c r="N4175" s="1" t="str">
        <f t="shared" si="391"/>
        <v/>
      </c>
      <c r="O4175" s="1" t="str">
        <f t="shared" si="392"/>
        <v/>
      </c>
      <c r="P4175" s="1" t="str">
        <f t="shared" si="393"/>
        <v/>
      </c>
      <c r="Q4175" s="1" t="str">
        <f t="shared" si="394"/>
        <v/>
      </c>
      <c r="R4175" s="1" t="str">
        <f t="shared" si="395"/>
        <v xml:space="preserve"> {~}</v>
      </c>
    </row>
    <row r="4176" spans="13:18" x14ac:dyDescent="0.25">
      <c r="M4176" s="1" t="str">
        <f t="shared" si="390"/>
        <v>~</v>
      </c>
      <c r="N4176" s="1" t="str">
        <f t="shared" si="391"/>
        <v/>
      </c>
      <c r="O4176" s="1" t="str">
        <f t="shared" si="392"/>
        <v/>
      </c>
      <c r="P4176" s="1" t="str">
        <f t="shared" si="393"/>
        <v/>
      </c>
      <c r="Q4176" s="1" t="str">
        <f t="shared" si="394"/>
        <v/>
      </c>
      <c r="R4176" s="1" t="str">
        <f t="shared" si="395"/>
        <v xml:space="preserve"> {~}</v>
      </c>
    </row>
    <row r="4177" spans="13:18" x14ac:dyDescent="0.25">
      <c r="M4177" s="1" t="str">
        <f t="shared" si="390"/>
        <v>~</v>
      </c>
      <c r="N4177" s="1" t="str">
        <f t="shared" si="391"/>
        <v/>
      </c>
      <c r="O4177" s="1" t="str">
        <f t="shared" si="392"/>
        <v/>
      </c>
      <c r="P4177" s="1" t="str">
        <f t="shared" si="393"/>
        <v/>
      </c>
      <c r="Q4177" s="1" t="str">
        <f t="shared" si="394"/>
        <v/>
      </c>
      <c r="R4177" s="1" t="str">
        <f t="shared" si="395"/>
        <v xml:space="preserve"> {~}</v>
      </c>
    </row>
    <row r="4178" spans="13:18" x14ac:dyDescent="0.25">
      <c r="M4178" s="1" t="str">
        <f t="shared" si="390"/>
        <v>~</v>
      </c>
      <c r="N4178" s="1" t="str">
        <f t="shared" si="391"/>
        <v/>
      </c>
      <c r="O4178" s="1" t="str">
        <f t="shared" si="392"/>
        <v/>
      </c>
      <c r="P4178" s="1" t="str">
        <f t="shared" si="393"/>
        <v/>
      </c>
      <c r="Q4178" s="1" t="str">
        <f t="shared" si="394"/>
        <v/>
      </c>
      <c r="R4178" s="1" t="str">
        <f t="shared" si="395"/>
        <v xml:space="preserve"> {~}</v>
      </c>
    </row>
    <row r="4179" spans="13:18" x14ac:dyDescent="0.25">
      <c r="M4179" s="1" t="str">
        <f t="shared" si="390"/>
        <v>~</v>
      </c>
      <c r="N4179" s="1" t="str">
        <f t="shared" si="391"/>
        <v/>
      </c>
      <c r="O4179" s="1" t="str">
        <f t="shared" si="392"/>
        <v/>
      </c>
      <c r="P4179" s="1" t="str">
        <f t="shared" si="393"/>
        <v/>
      </c>
      <c r="Q4179" s="1" t="str">
        <f t="shared" si="394"/>
        <v/>
      </c>
      <c r="R4179" s="1" t="str">
        <f t="shared" si="395"/>
        <v xml:space="preserve"> {~}</v>
      </c>
    </row>
    <row r="4180" spans="13:18" x14ac:dyDescent="0.25">
      <c r="M4180" s="1" t="str">
        <f t="shared" si="390"/>
        <v>~</v>
      </c>
      <c r="N4180" s="1" t="str">
        <f t="shared" si="391"/>
        <v/>
      </c>
      <c r="O4180" s="1" t="str">
        <f t="shared" si="392"/>
        <v/>
      </c>
      <c r="P4180" s="1" t="str">
        <f t="shared" si="393"/>
        <v/>
      </c>
      <c r="Q4180" s="1" t="str">
        <f t="shared" si="394"/>
        <v/>
      </c>
      <c r="R4180" s="1" t="str">
        <f t="shared" si="395"/>
        <v xml:space="preserve"> {~}</v>
      </c>
    </row>
    <row r="4181" spans="13:18" x14ac:dyDescent="0.25">
      <c r="M4181" s="1" t="str">
        <f t="shared" si="390"/>
        <v>~</v>
      </c>
      <c r="N4181" s="1" t="str">
        <f t="shared" si="391"/>
        <v/>
      </c>
      <c r="O4181" s="1" t="str">
        <f t="shared" si="392"/>
        <v/>
      </c>
      <c r="P4181" s="1" t="str">
        <f t="shared" si="393"/>
        <v/>
      </c>
      <c r="Q4181" s="1" t="str">
        <f t="shared" si="394"/>
        <v/>
      </c>
      <c r="R4181" s="1" t="str">
        <f t="shared" si="395"/>
        <v xml:space="preserve"> {~}</v>
      </c>
    </row>
    <row r="4182" spans="13:18" x14ac:dyDescent="0.25">
      <c r="M4182" s="1" t="str">
        <f t="shared" si="390"/>
        <v>~</v>
      </c>
      <c r="N4182" s="1" t="str">
        <f t="shared" si="391"/>
        <v/>
      </c>
      <c r="O4182" s="1" t="str">
        <f t="shared" si="392"/>
        <v/>
      </c>
      <c r="P4182" s="1" t="str">
        <f t="shared" si="393"/>
        <v/>
      </c>
      <c r="Q4182" s="1" t="str">
        <f t="shared" si="394"/>
        <v/>
      </c>
      <c r="R4182" s="1" t="str">
        <f t="shared" si="395"/>
        <v xml:space="preserve"> {~}</v>
      </c>
    </row>
    <row r="4183" spans="13:18" x14ac:dyDescent="0.25">
      <c r="M4183" s="1" t="str">
        <f t="shared" si="390"/>
        <v>~</v>
      </c>
      <c r="N4183" s="1" t="str">
        <f t="shared" si="391"/>
        <v/>
      </c>
      <c r="O4183" s="1" t="str">
        <f t="shared" si="392"/>
        <v/>
      </c>
      <c r="P4183" s="1" t="str">
        <f t="shared" si="393"/>
        <v/>
      </c>
      <c r="Q4183" s="1" t="str">
        <f t="shared" si="394"/>
        <v/>
      </c>
      <c r="R4183" s="1" t="str">
        <f t="shared" si="395"/>
        <v xml:space="preserve"> {~}</v>
      </c>
    </row>
    <row r="4184" spans="13:18" x14ac:dyDescent="0.25">
      <c r="M4184" s="1" t="str">
        <f t="shared" si="390"/>
        <v>~</v>
      </c>
      <c r="N4184" s="1" t="str">
        <f t="shared" si="391"/>
        <v/>
      </c>
      <c r="O4184" s="1" t="str">
        <f t="shared" si="392"/>
        <v/>
      </c>
      <c r="P4184" s="1" t="str">
        <f t="shared" si="393"/>
        <v/>
      </c>
      <c r="Q4184" s="1" t="str">
        <f t="shared" si="394"/>
        <v/>
      </c>
      <c r="R4184" s="1" t="str">
        <f t="shared" si="395"/>
        <v xml:space="preserve"> {~}</v>
      </c>
    </row>
    <row r="4185" spans="13:18" x14ac:dyDescent="0.25">
      <c r="M4185" s="1" t="str">
        <f t="shared" si="390"/>
        <v>~</v>
      </c>
      <c r="N4185" s="1" t="str">
        <f t="shared" si="391"/>
        <v/>
      </c>
      <c r="O4185" s="1" t="str">
        <f t="shared" si="392"/>
        <v/>
      </c>
      <c r="P4185" s="1" t="str">
        <f t="shared" si="393"/>
        <v/>
      </c>
      <c r="Q4185" s="1" t="str">
        <f t="shared" si="394"/>
        <v/>
      </c>
      <c r="R4185" s="1" t="str">
        <f t="shared" si="395"/>
        <v xml:space="preserve"> {~}</v>
      </c>
    </row>
    <row r="4186" spans="13:18" x14ac:dyDescent="0.25">
      <c r="M4186" s="1" t="str">
        <f t="shared" si="390"/>
        <v>~</v>
      </c>
      <c r="N4186" s="1" t="str">
        <f t="shared" si="391"/>
        <v/>
      </c>
      <c r="O4186" s="1" t="str">
        <f t="shared" si="392"/>
        <v/>
      </c>
      <c r="P4186" s="1" t="str">
        <f t="shared" si="393"/>
        <v/>
      </c>
      <c r="Q4186" s="1" t="str">
        <f t="shared" si="394"/>
        <v/>
      </c>
      <c r="R4186" s="1" t="str">
        <f t="shared" si="395"/>
        <v xml:space="preserve"> {~}</v>
      </c>
    </row>
    <row r="4187" spans="13:18" x14ac:dyDescent="0.25">
      <c r="M4187" s="1" t="str">
        <f t="shared" si="390"/>
        <v>~</v>
      </c>
      <c r="N4187" s="1" t="str">
        <f t="shared" si="391"/>
        <v/>
      </c>
      <c r="O4187" s="1" t="str">
        <f t="shared" si="392"/>
        <v/>
      </c>
      <c r="P4187" s="1" t="str">
        <f t="shared" si="393"/>
        <v/>
      </c>
      <c r="Q4187" s="1" t="str">
        <f t="shared" si="394"/>
        <v/>
      </c>
      <c r="R4187" s="1" t="str">
        <f t="shared" si="395"/>
        <v xml:space="preserve"> {~}</v>
      </c>
    </row>
    <row r="4188" spans="13:18" x14ac:dyDescent="0.25">
      <c r="M4188" s="1" t="str">
        <f t="shared" si="390"/>
        <v>~</v>
      </c>
      <c r="N4188" s="1" t="str">
        <f t="shared" si="391"/>
        <v/>
      </c>
      <c r="O4188" s="1" t="str">
        <f t="shared" si="392"/>
        <v/>
      </c>
      <c r="P4188" s="1" t="str">
        <f t="shared" si="393"/>
        <v/>
      </c>
      <c r="Q4188" s="1" t="str">
        <f t="shared" si="394"/>
        <v/>
      </c>
      <c r="R4188" s="1" t="str">
        <f t="shared" si="395"/>
        <v xml:space="preserve"> {~}</v>
      </c>
    </row>
    <row r="4189" spans="13:18" x14ac:dyDescent="0.25">
      <c r="M4189" s="1" t="str">
        <f t="shared" si="390"/>
        <v>~</v>
      </c>
      <c r="N4189" s="1" t="str">
        <f t="shared" si="391"/>
        <v/>
      </c>
      <c r="O4189" s="1" t="str">
        <f t="shared" si="392"/>
        <v/>
      </c>
      <c r="P4189" s="1" t="str">
        <f t="shared" si="393"/>
        <v/>
      </c>
      <c r="Q4189" s="1" t="str">
        <f t="shared" si="394"/>
        <v/>
      </c>
      <c r="R4189" s="1" t="str">
        <f t="shared" si="395"/>
        <v xml:space="preserve"> {~}</v>
      </c>
    </row>
    <row r="4190" spans="13:18" x14ac:dyDescent="0.25">
      <c r="M4190" s="1" t="str">
        <f t="shared" si="390"/>
        <v>~</v>
      </c>
      <c r="N4190" s="1" t="str">
        <f t="shared" si="391"/>
        <v/>
      </c>
      <c r="O4190" s="1" t="str">
        <f t="shared" si="392"/>
        <v/>
      </c>
      <c r="P4190" s="1" t="str">
        <f t="shared" si="393"/>
        <v/>
      </c>
      <c r="Q4190" s="1" t="str">
        <f t="shared" si="394"/>
        <v/>
      </c>
      <c r="R4190" s="1" t="str">
        <f t="shared" si="395"/>
        <v xml:space="preserve"> {~}</v>
      </c>
    </row>
    <row r="4191" spans="13:18" x14ac:dyDescent="0.25">
      <c r="M4191" s="1" t="str">
        <f t="shared" si="390"/>
        <v>~</v>
      </c>
      <c r="N4191" s="1" t="str">
        <f t="shared" si="391"/>
        <v/>
      </c>
      <c r="O4191" s="1" t="str">
        <f t="shared" si="392"/>
        <v/>
      </c>
      <c r="P4191" s="1" t="str">
        <f t="shared" si="393"/>
        <v/>
      </c>
      <c r="Q4191" s="1" t="str">
        <f t="shared" si="394"/>
        <v/>
      </c>
      <c r="R4191" s="1" t="str">
        <f t="shared" si="395"/>
        <v xml:space="preserve"> {~}</v>
      </c>
    </row>
    <row r="4192" spans="13:18" x14ac:dyDescent="0.25">
      <c r="M4192" s="1" t="str">
        <f t="shared" si="390"/>
        <v>~</v>
      </c>
      <c r="N4192" s="1" t="str">
        <f t="shared" si="391"/>
        <v/>
      </c>
      <c r="O4192" s="1" t="str">
        <f t="shared" si="392"/>
        <v/>
      </c>
      <c r="P4192" s="1" t="str">
        <f t="shared" si="393"/>
        <v/>
      </c>
      <c r="Q4192" s="1" t="str">
        <f t="shared" si="394"/>
        <v/>
      </c>
      <c r="R4192" s="1" t="str">
        <f t="shared" si="395"/>
        <v xml:space="preserve"> {~}</v>
      </c>
    </row>
    <row r="4193" spans="13:18" x14ac:dyDescent="0.25">
      <c r="M4193" s="1" t="str">
        <f t="shared" si="390"/>
        <v>~</v>
      </c>
      <c r="N4193" s="1" t="str">
        <f t="shared" si="391"/>
        <v/>
      </c>
      <c r="O4193" s="1" t="str">
        <f t="shared" si="392"/>
        <v/>
      </c>
      <c r="P4193" s="1" t="str">
        <f t="shared" si="393"/>
        <v/>
      </c>
      <c r="Q4193" s="1" t="str">
        <f t="shared" si="394"/>
        <v/>
      </c>
      <c r="R4193" s="1" t="str">
        <f t="shared" si="395"/>
        <v xml:space="preserve"> {~}</v>
      </c>
    </row>
    <row r="4194" spans="13:18" x14ac:dyDescent="0.25">
      <c r="M4194" s="1" t="str">
        <f t="shared" si="390"/>
        <v>~</v>
      </c>
      <c r="N4194" s="1" t="str">
        <f t="shared" si="391"/>
        <v/>
      </c>
      <c r="O4194" s="1" t="str">
        <f t="shared" si="392"/>
        <v/>
      </c>
      <c r="P4194" s="1" t="str">
        <f t="shared" si="393"/>
        <v/>
      </c>
      <c r="Q4194" s="1" t="str">
        <f t="shared" si="394"/>
        <v/>
      </c>
      <c r="R4194" s="1" t="str">
        <f t="shared" si="395"/>
        <v xml:space="preserve"> {~}</v>
      </c>
    </row>
    <row r="4195" spans="13:18" x14ac:dyDescent="0.25">
      <c r="M4195" s="1" t="str">
        <f t="shared" si="390"/>
        <v>~</v>
      </c>
      <c r="N4195" s="1" t="str">
        <f t="shared" si="391"/>
        <v/>
      </c>
      <c r="O4195" s="1" t="str">
        <f t="shared" si="392"/>
        <v/>
      </c>
      <c r="P4195" s="1" t="str">
        <f t="shared" si="393"/>
        <v/>
      </c>
      <c r="Q4195" s="1" t="str">
        <f t="shared" si="394"/>
        <v/>
      </c>
      <c r="R4195" s="1" t="str">
        <f t="shared" si="395"/>
        <v xml:space="preserve"> {~}</v>
      </c>
    </row>
    <row r="4196" spans="13:18" x14ac:dyDescent="0.25">
      <c r="M4196" s="1" t="str">
        <f t="shared" si="390"/>
        <v>~</v>
      </c>
      <c r="N4196" s="1" t="str">
        <f t="shared" si="391"/>
        <v/>
      </c>
      <c r="O4196" s="1" t="str">
        <f t="shared" si="392"/>
        <v/>
      </c>
      <c r="P4196" s="1" t="str">
        <f t="shared" si="393"/>
        <v/>
      </c>
      <c r="Q4196" s="1" t="str">
        <f t="shared" si="394"/>
        <v/>
      </c>
      <c r="R4196" s="1" t="str">
        <f t="shared" si="395"/>
        <v xml:space="preserve"> {~}</v>
      </c>
    </row>
    <row r="4197" spans="13:18" x14ac:dyDescent="0.25">
      <c r="M4197" s="1" t="str">
        <f t="shared" si="390"/>
        <v>~</v>
      </c>
      <c r="N4197" s="1" t="str">
        <f t="shared" si="391"/>
        <v/>
      </c>
      <c r="O4197" s="1" t="str">
        <f t="shared" si="392"/>
        <v/>
      </c>
      <c r="P4197" s="1" t="str">
        <f t="shared" si="393"/>
        <v/>
      </c>
      <c r="Q4197" s="1" t="str">
        <f t="shared" si="394"/>
        <v/>
      </c>
      <c r="R4197" s="1" t="str">
        <f t="shared" si="395"/>
        <v xml:space="preserve"> {~}</v>
      </c>
    </row>
    <row r="4198" spans="13:18" x14ac:dyDescent="0.25">
      <c r="M4198" s="1" t="str">
        <f t="shared" si="390"/>
        <v>~</v>
      </c>
      <c r="N4198" s="1" t="str">
        <f t="shared" si="391"/>
        <v/>
      </c>
      <c r="O4198" s="1" t="str">
        <f t="shared" si="392"/>
        <v/>
      </c>
      <c r="P4198" s="1" t="str">
        <f t="shared" si="393"/>
        <v/>
      </c>
      <c r="Q4198" s="1" t="str">
        <f t="shared" si="394"/>
        <v/>
      </c>
      <c r="R4198" s="1" t="str">
        <f t="shared" si="395"/>
        <v xml:space="preserve"> {~}</v>
      </c>
    </row>
    <row r="4199" spans="13:18" x14ac:dyDescent="0.25">
      <c r="M4199" s="1" t="str">
        <f t="shared" si="390"/>
        <v>~</v>
      </c>
      <c r="N4199" s="1" t="str">
        <f t="shared" si="391"/>
        <v/>
      </c>
      <c r="O4199" s="1" t="str">
        <f t="shared" si="392"/>
        <v/>
      </c>
      <c r="P4199" s="1" t="str">
        <f t="shared" si="393"/>
        <v/>
      </c>
      <c r="Q4199" s="1" t="str">
        <f t="shared" si="394"/>
        <v/>
      </c>
      <c r="R4199" s="1" t="str">
        <f t="shared" si="395"/>
        <v xml:space="preserve"> {~}</v>
      </c>
    </row>
    <row r="4200" spans="13:18" x14ac:dyDescent="0.25">
      <c r="M4200" s="1" t="str">
        <f t="shared" si="390"/>
        <v>~</v>
      </c>
      <c r="N4200" s="1" t="str">
        <f t="shared" si="391"/>
        <v/>
      </c>
      <c r="O4200" s="1" t="str">
        <f t="shared" si="392"/>
        <v/>
      </c>
      <c r="P4200" s="1" t="str">
        <f t="shared" si="393"/>
        <v/>
      </c>
      <c r="Q4200" s="1" t="str">
        <f t="shared" si="394"/>
        <v/>
      </c>
      <c r="R4200" s="1" t="str">
        <f t="shared" si="395"/>
        <v xml:space="preserve"> {~}</v>
      </c>
    </row>
    <row r="4201" spans="13:18" x14ac:dyDescent="0.25">
      <c r="M4201" s="1" t="str">
        <f t="shared" si="390"/>
        <v>~</v>
      </c>
      <c r="N4201" s="1" t="str">
        <f t="shared" si="391"/>
        <v/>
      </c>
      <c r="O4201" s="1" t="str">
        <f t="shared" si="392"/>
        <v/>
      </c>
      <c r="P4201" s="1" t="str">
        <f t="shared" si="393"/>
        <v/>
      </c>
      <c r="Q4201" s="1" t="str">
        <f t="shared" si="394"/>
        <v/>
      </c>
      <c r="R4201" s="1" t="str">
        <f t="shared" si="395"/>
        <v xml:space="preserve"> {~}</v>
      </c>
    </row>
    <row r="4202" spans="13:18" x14ac:dyDescent="0.25">
      <c r="M4202" s="1" t="str">
        <f t="shared" si="390"/>
        <v>~</v>
      </c>
      <c r="N4202" s="1" t="str">
        <f t="shared" si="391"/>
        <v/>
      </c>
      <c r="O4202" s="1" t="str">
        <f t="shared" si="392"/>
        <v/>
      </c>
      <c r="P4202" s="1" t="str">
        <f t="shared" si="393"/>
        <v/>
      </c>
      <c r="Q4202" s="1" t="str">
        <f t="shared" si="394"/>
        <v/>
      </c>
      <c r="R4202" s="1" t="str">
        <f t="shared" si="395"/>
        <v xml:space="preserve"> {~}</v>
      </c>
    </row>
    <row r="4203" spans="13:18" x14ac:dyDescent="0.25">
      <c r="M4203" s="1" t="str">
        <f t="shared" si="390"/>
        <v>~</v>
      </c>
      <c r="N4203" s="1" t="str">
        <f t="shared" si="391"/>
        <v/>
      </c>
      <c r="O4203" s="1" t="str">
        <f t="shared" si="392"/>
        <v/>
      </c>
      <c r="P4203" s="1" t="str">
        <f t="shared" si="393"/>
        <v/>
      </c>
      <c r="Q4203" s="1" t="str">
        <f t="shared" si="394"/>
        <v/>
      </c>
      <c r="R4203" s="1" t="str">
        <f t="shared" si="395"/>
        <v xml:space="preserve"> {~}</v>
      </c>
    </row>
    <row r="4204" spans="13:18" x14ac:dyDescent="0.25">
      <c r="M4204" s="1" t="str">
        <f t="shared" si="390"/>
        <v>~</v>
      </c>
      <c r="N4204" s="1" t="str">
        <f t="shared" si="391"/>
        <v/>
      </c>
      <c r="O4204" s="1" t="str">
        <f t="shared" si="392"/>
        <v/>
      </c>
      <c r="P4204" s="1" t="str">
        <f t="shared" si="393"/>
        <v/>
      </c>
      <c r="Q4204" s="1" t="str">
        <f t="shared" si="394"/>
        <v/>
      </c>
      <c r="R4204" s="1" t="str">
        <f t="shared" si="395"/>
        <v xml:space="preserve"> {~}</v>
      </c>
    </row>
    <row r="4205" spans="13:18" x14ac:dyDescent="0.25">
      <c r="M4205" s="1" t="str">
        <f t="shared" si="390"/>
        <v>~</v>
      </c>
      <c r="N4205" s="1" t="str">
        <f t="shared" si="391"/>
        <v/>
      </c>
      <c r="O4205" s="1" t="str">
        <f t="shared" si="392"/>
        <v/>
      </c>
      <c r="P4205" s="1" t="str">
        <f t="shared" si="393"/>
        <v/>
      </c>
      <c r="Q4205" s="1" t="str">
        <f t="shared" si="394"/>
        <v/>
      </c>
      <c r="R4205" s="1" t="str">
        <f t="shared" si="395"/>
        <v xml:space="preserve"> {~}</v>
      </c>
    </row>
    <row r="4206" spans="13:18" x14ac:dyDescent="0.25">
      <c r="M4206" s="1" t="str">
        <f t="shared" si="390"/>
        <v>~</v>
      </c>
      <c r="N4206" s="1" t="str">
        <f t="shared" si="391"/>
        <v/>
      </c>
      <c r="O4206" s="1" t="str">
        <f t="shared" si="392"/>
        <v/>
      </c>
      <c r="P4206" s="1" t="str">
        <f t="shared" si="393"/>
        <v/>
      </c>
      <c r="Q4206" s="1" t="str">
        <f t="shared" si="394"/>
        <v/>
      </c>
      <c r="R4206" s="1" t="str">
        <f t="shared" si="395"/>
        <v xml:space="preserve"> {~}</v>
      </c>
    </row>
    <row r="4207" spans="13:18" x14ac:dyDescent="0.25">
      <c r="M4207" s="1" t="str">
        <f t="shared" si="390"/>
        <v>~</v>
      </c>
      <c r="N4207" s="1" t="str">
        <f t="shared" si="391"/>
        <v/>
      </c>
      <c r="O4207" s="1" t="str">
        <f t="shared" si="392"/>
        <v/>
      </c>
      <c r="P4207" s="1" t="str">
        <f t="shared" si="393"/>
        <v/>
      </c>
      <c r="Q4207" s="1" t="str">
        <f t="shared" si="394"/>
        <v/>
      </c>
      <c r="R4207" s="1" t="str">
        <f t="shared" si="395"/>
        <v xml:space="preserve"> {~}</v>
      </c>
    </row>
    <row r="4208" spans="13:18" x14ac:dyDescent="0.25">
      <c r="M4208" s="1" t="str">
        <f t="shared" si="390"/>
        <v>~</v>
      </c>
      <c r="N4208" s="1" t="str">
        <f t="shared" si="391"/>
        <v/>
      </c>
      <c r="O4208" s="1" t="str">
        <f t="shared" si="392"/>
        <v/>
      </c>
      <c r="P4208" s="1" t="str">
        <f t="shared" si="393"/>
        <v/>
      </c>
      <c r="Q4208" s="1" t="str">
        <f t="shared" si="394"/>
        <v/>
      </c>
      <c r="R4208" s="1" t="str">
        <f t="shared" si="395"/>
        <v xml:space="preserve"> {~}</v>
      </c>
    </row>
    <row r="4209" spans="13:18" x14ac:dyDescent="0.25">
      <c r="M4209" s="1" t="str">
        <f t="shared" si="390"/>
        <v>~</v>
      </c>
      <c r="N4209" s="1" t="str">
        <f t="shared" si="391"/>
        <v/>
      </c>
      <c r="O4209" s="1" t="str">
        <f t="shared" si="392"/>
        <v/>
      </c>
      <c r="P4209" s="1" t="str">
        <f t="shared" si="393"/>
        <v/>
      </c>
      <c r="Q4209" s="1" t="str">
        <f t="shared" si="394"/>
        <v/>
      </c>
      <c r="R4209" s="1" t="str">
        <f t="shared" si="395"/>
        <v xml:space="preserve"> {~}</v>
      </c>
    </row>
    <row r="4210" spans="13:18" x14ac:dyDescent="0.25">
      <c r="M4210" s="1" t="str">
        <f t="shared" si="390"/>
        <v>~</v>
      </c>
      <c r="N4210" s="1" t="str">
        <f t="shared" si="391"/>
        <v/>
      </c>
      <c r="O4210" s="1" t="str">
        <f t="shared" si="392"/>
        <v/>
      </c>
      <c r="P4210" s="1" t="str">
        <f t="shared" si="393"/>
        <v/>
      </c>
      <c r="Q4210" s="1" t="str">
        <f t="shared" si="394"/>
        <v/>
      </c>
      <c r="R4210" s="1" t="str">
        <f t="shared" si="395"/>
        <v xml:space="preserve"> {~}</v>
      </c>
    </row>
    <row r="4211" spans="13:18" x14ac:dyDescent="0.25">
      <c r="M4211" s="1" t="str">
        <f t="shared" si="390"/>
        <v>~</v>
      </c>
      <c r="N4211" s="1" t="str">
        <f t="shared" si="391"/>
        <v/>
      </c>
      <c r="O4211" s="1" t="str">
        <f t="shared" si="392"/>
        <v/>
      </c>
      <c r="P4211" s="1" t="str">
        <f t="shared" si="393"/>
        <v/>
      </c>
      <c r="Q4211" s="1" t="str">
        <f t="shared" si="394"/>
        <v/>
      </c>
      <c r="R4211" s="1" t="str">
        <f t="shared" si="395"/>
        <v xml:space="preserve"> {~}</v>
      </c>
    </row>
    <row r="4212" spans="13:18" x14ac:dyDescent="0.25">
      <c r="M4212" s="1" t="str">
        <f t="shared" si="390"/>
        <v>~</v>
      </c>
      <c r="N4212" s="1" t="str">
        <f t="shared" si="391"/>
        <v/>
      </c>
      <c r="O4212" s="1" t="str">
        <f t="shared" si="392"/>
        <v/>
      </c>
      <c r="P4212" s="1" t="str">
        <f t="shared" si="393"/>
        <v/>
      </c>
      <c r="Q4212" s="1" t="str">
        <f t="shared" si="394"/>
        <v/>
      </c>
      <c r="R4212" s="1" t="str">
        <f t="shared" si="395"/>
        <v xml:space="preserve"> {~}</v>
      </c>
    </row>
    <row r="4213" spans="13:18" x14ac:dyDescent="0.25">
      <c r="M4213" s="1" t="str">
        <f t="shared" si="390"/>
        <v>~</v>
      </c>
      <c r="N4213" s="1" t="str">
        <f t="shared" si="391"/>
        <v/>
      </c>
      <c r="O4213" s="1" t="str">
        <f t="shared" si="392"/>
        <v/>
      </c>
      <c r="P4213" s="1" t="str">
        <f t="shared" si="393"/>
        <v/>
      </c>
      <c r="Q4213" s="1" t="str">
        <f t="shared" si="394"/>
        <v/>
      </c>
      <c r="R4213" s="1" t="str">
        <f t="shared" si="395"/>
        <v xml:space="preserve"> {~}</v>
      </c>
    </row>
    <row r="4214" spans="13:18" x14ac:dyDescent="0.25">
      <c r="M4214" s="1" t="str">
        <f t="shared" si="390"/>
        <v>~</v>
      </c>
      <c r="N4214" s="1" t="str">
        <f t="shared" si="391"/>
        <v/>
      </c>
      <c r="O4214" s="1" t="str">
        <f t="shared" si="392"/>
        <v/>
      </c>
      <c r="P4214" s="1" t="str">
        <f t="shared" si="393"/>
        <v/>
      </c>
      <c r="Q4214" s="1" t="str">
        <f t="shared" si="394"/>
        <v/>
      </c>
      <c r="R4214" s="1" t="str">
        <f t="shared" si="395"/>
        <v xml:space="preserve"> {~}</v>
      </c>
    </row>
    <row r="4215" spans="13:18" x14ac:dyDescent="0.25">
      <c r="M4215" s="1" t="str">
        <f t="shared" si="390"/>
        <v>~</v>
      </c>
      <c r="N4215" s="1" t="str">
        <f t="shared" si="391"/>
        <v/>
      </c>
      <c r="O4215" s="1" t="str">
        <f t="shared" si="392"/>
        <v/>
      </c>
      <c r="P4215" s="1" t="str">
        <f t="shared" si="393"/>
        <v/>
      </c>
      <c r="Q4215" s="1" t="str">
        <f t="shared" si="394"/>
        <v/>
      </c>
      <c r="R4215" s="1" t="str">
        <f t="shared" si="395"/>
        <v xml:space="preserve"> {~}</v>
      </c>
    </row>
    <row r="4216" spans="13:18" x14ac:dyDescent="0.25">
      <c r="M4216" s="1" t="str">
        <f t="shared" si="390"/>
        <v>~</v>
      </c>
      <c r="N4216" s="1" t="str">
        <f t="shared" si="391"/>
        <v/>
      </c>
      <c r="O4216" s="1" t="str">
        <f t="shared" si="392"/>
        <v/>
      </c>
      <c r="P4216" s="1" t="str">
        <f t="shared" si="393"/>
        <v/>
      </c>
      <c r="Q4216" s="1" t="str">
        <f t="shared" si="394"/>
        <v/>
      </c>
      <c r="R4216" s="1" t="str">
        <f t="shared" si="395"/>
        <v xml:space="preserve"> {~}</v>
      </c>
    </row>
    <row r="4217" spans="13:18" x14ac:dyDescent="0.25">
      <c r="M4217" s="1" t="str">
        <f t="shared" si="390"/>
        <v>~</v>
      </c>
      <c r="N4217" s="1" t="str">
        <f t="shared" si="391"/>
        <v/>
      </c>
      <c r="O4217" s="1" t="str">
        <f t="shared" si="392"/>
        <v/>
      </c>
      <c r="P4217" s="1" t="str">
        <f t="shared" si="393"/>
        <v/>
      </c>
      <c r="Q4217" s="1" t="str">
        <f t="shared" si="394"/>
        <v/>
      </c>
      <c r="R4217" s="1" t="str">
        <f t="shared" si="395"/>
        <v xml:space="preserve"> {~}</v>
      </c>
    </row>
    <row r="4218" spans="13:18" x14ac:dyDescent="0.25">
      <c r="M4218" s="1" t="str">
        <f t="shared" si="390"/>
        <v>~</v>
      </c>
      <c r="N4218" s="1" t="str">
        <f t="shared" si="391"/>
        <v/>
      </c>
      <c r="O4218" s="1" t="str">
        <f t="shared" si="392"/>
        <v/>
      </c>
      <c r="P4218" s="1" t="str">
        <f t="shared" si="393"/>
        <v/>
      </c>
      <c r="Q4218" s="1" t="str">
        <f t="shared" si="394"/>
        <v/>
      </c>
      <c r="R4218" s="1" t="str">
        <f t="shared" si="395"/>
        <v xml:space="preserve"> {~}</v>
      </c>
    </row>
    <row r="4219" spans="13:18" x14ac:dyDescent="0.25">
      <c r="M4219" s="1" t="str">
        <f t="shared" si="390"/>
        <v>~</v>
      </c>
      <c r="N4219" s="1" t="str">
        <f t="shared" si="391"/>
        <v/>
      </c>
      <c r="O4219" s="1" t="str">
        <f t="shared" si="392"/>
        <v/>
      </c>
      <c r="P4219" s="1" t="str">
        <f t="shared" si="393"/>
        <v/>
      </c>
      <c r="Q4219" s="1" t="str">
        <f t="shared" si="394"/>
        <v/>
      </c>
      <c r="R4219" s="1" t="str">
        <f t="shared" si="395"/>
        <v xml:space="preserve"> {~}</v>
      </c>
    </row>
    <row r="4220" spans="13:18" x14ac:dyDescent="0.25">
      <c r="M4220" s="1" t="str">
        <f t="shared" si="390"/>
        <v>~</v>
      </c>
      <c r="N4220" s="1" t="str">
        <f t="shared" si="391"/>
        <v/>
      </c>
      <c r="O4220" s="1" t="str">
        <f t="shared" si="392"/>
        <v/>
      </c>
      <c r="P4220" s="1" t="str">
        <f t="shared" si="393"/>
        <v/>
      </c>
      <c r="Q4220" s="1" t="str">
        <f t="shared" si="394"/>
        <v/>
      </c>
      <c r="R4220" s="1" t="str">
        <f t="shared" si="395"/>
        <v xml:space="preserve"> {~}</v>
      </c>
    </row>
    <row r="4221" spans="13:18" x14ac:dyDescent="0.25">
      <c r="M4221" s="1" t="str">
        <f t="shared" si="390"/>
        <v>~</v>
      </c>
      <c r="N4221" s="1" t="str">
        <f t="shared" si="391"/>
        <v/>
      </c>
      <c r="O4221" s="1" t="str">
        <f t="shared" si="392"/>
        <v/>
      </c>
      <c r="P4221" s="1" t="str">
        <f t="shared" si="393"/>
        <v/>
      </c>
      <c r="Q4221" s="1" t="str">
        <f t="shared" si="394"/>
        <v/>
      </c>
      <c r="R4221" s="1" t="str">
        <f t="shared" si="395"/>
        <v xml:space="preserve"> {~}</v>
      </c>
    </row>
    <row r="4222" spans="13:18" x14ac:dyDescent="0.25">
      <c r="M4222" s="1" t="str">
        <f t="shared" ref="M4222:M4285" si="396">IF(ISBLANK(E4222),CONCATENATE(IF(ISBLANK(D4222),CONCATENATE("~",C4222),CONCATENATE("=",C4222))),CONCATENATE(CONCATENATE(IF(ISBLANK(D4222),CONCATENATE("~",C4222),CONCATENATE("=",C4222))),", "))</f>
        <v>~</v>
      </c>
      <c r="N4222" s="1" t="str">
        <f t="shared" ref="N4222:N4285" si="397">IF(ISBLANK(G4222),IF(ISBLANK(E4222),"",CONCATENATE(IF(ISBLANK(F4222),CONCATENATE("~",E4222),CONCATENATE("=",E4222)))),CONCATENATE(IF(ISBLANK(E4222),"",CONCATENATE(IF(ISBLANK(F4222),CONCATENATE("~",E4222),CONCATENATE("=",E4222)))),", "))</f>
        <v/>
      </c>
      <c r="O4222" s="1" t="str">
        <f t="shared" ref="O4222:O4285" si="398">IF(ISBLANK(I4222),IF(ISBLANK(G4222),"",CONCATENATE(IF(ISBLANK(H4222),CONCATENATE("~",G4222),CONCATENATE("=",G4222)))),CONCATENATE(IF(ISBLANK(G4222),"",CONCATENATE(IF(ISBLANK(H4222),CONCATENATE("~",G4222),CONCATENATE("=",G4222)))),", "))</f>
        <v/>
      </c>
      <c r="P4222" s="1" t="str">
        <f t="shared" ref="P4222:P4285" si="399">IF(ISBLANK(K4222),IF(ISBLANK(I4222),"",CONCATENATE(IF(ISBLANK(J4222),CONCATENATE("~",I4222),CONCATENATE("=",I4222)))),CONCATENATE(IF(ISBLANK(I4222),"",CONCATENATE(IF(ISBLANK(J4222),CONCATENATE("~",I4222),CONCATENATE("=",I4222)))),", "))</f>
        <v/>
      </c>
      <c r="Q4222" s="1" t="str">
        <f t="shared" ref="Q4222:Q4285" si="400">IF(ISBLANK(K4222),"",CONCATENATE(IF(ISBLANK(L4222),CONCATENATE("~",K4222),CONCATENATE("=",K4222))))</f>
        <v/>
      </c>
      <c r="R4222" s="1" t="str">
        <f t="shared" si="395"/>
        <v xml:space="preserve"> {~}</v>
      </c>
    </row>
    <row r="4223" spans="13:18" x14ac:dyDescent="0.25">
      <c r="M4223" s="1" t="str">
        <f t="shared" si="396"/>
        <v>~</v>
      </c>
      <c r="N4223" s="1" t="str">
        <f t="shared" si="397"/>
        <v/>
      </c>
      <c r="O4223" s="1" t="str">
        <f t="shared" si="398"/>
        <v/>
      </c>
      <c r="P4223" s="1" t="str">
        <f t="shared" si="399"/>
        <v/>
      </c>
      <c r="Q4223" s="1" t="str">
        <f t="shared" si="400"/>
        <v/>
      </c>
      <c r="R4223" s="1" t="str">
        <f t="shared" si="395"/>
        <v xml:space="preserve"> {~}</v>
      </c>
    </row>
    <row r="4224" spans="13:18" x14ac:dyDescent="0.25">
      <c r="M4224" s="1" t="str">
        <f t="shared" si="396"/>
        <v>~</v>
      </c>
      <c r="N4224" s="1" t="str">
        <f t="shared" si="397"/>
        <v/>
      </c>
      <c r="O4224" s="1" t="str">
        <f t="shared" si="398"/>
        <v/>
      </c>
      <c r="P4224" s="1" t="str">
        <f t="shared" si="399"/>
        <v/>
      </c>
      <c r="Q4224" s="1" t="str">
        <f t="shared" si="400"/>
        <v/>
      </c>
      <c r="R4224" s="1" t="str">
        <f t="shared" si="395"/>
        <v xml:space="preserve"> {~}</v>
      </c>
    </row>
    <row r="4225" spans="13:18" x14ac:dyDescent="0.25">
      <c r="M4225" s="1" t="str">
        <f t="shared" si="396"/>
        <v>~</v>
      </c>
      <c r="N4225" s="1" t="str">
        <f t="shared" si="397"/>
        <v/>
      </c>
      <c r="O4225" s="1" t="str">
        <f t="shared" si="398"/>
        <v/>
      </c>
      <c r="P4225" s="1" t="str">
        <f t="shared" si="399"/>
        <v/>
      </c>
      <c r="Q4225" s="1" t="str">
        <f t="shared" si="400"/>
        <v/>
      </c>
      <c r="R4225" s="1" t="str">
        <f t="shared" si="395"/>
        <v xml:space="preserve"> {~}</v>
      </c>
    </row>
    <row r="4226" spans="13:18" x14ac:dyDescent="0.25">
      <c r="M4226" s="1" t="str">
        <f t="shared" si="396"/>
        <v>~</v>
      </c>
      <c r="N4226" s="1" t="str">
        <f t="shared" si="397"/>
        <v/>
      </c>
      <c r="O4226" s="1" t="str">
        <f t="shared" si="398"/>
        <v/>
      </c>
      <c r="P4226" s="1" t="str">
        <f t="shared" si="399"/>
        <v/>
      </c>
      <c r="Q4226" s="1" t="str">
        <f t="shared" si="400"/>
        <v/>
      </c>
      <c r="R4226" s="1" t="str">
        <f t="shared" si="395"/>
        <v xml:space="preserve"> {~}</v>
      </c>
    </row>
    <row r="4227" spans="13:18" x14ac:dyDescent="0.25">
      <c r="M4227" s="1" t="str">
        <f t="shared" si="396"/>
        <v>~</v>
      </c>
      <c r="N4227" s="1" t="str">
        <f t="shared" si="397"/>
        <v/>
      </c>
      <c r="O4227" s="1" t="str">
        <f t="shared" si="398"/>
        <v/>
      </c>
      <c r="P4227" s="1" t="str">
        <f t="shared" si="399"/>
        <v/>
      </c>
      <c r="Q4227" s="1" t="str">
        <f t="shared" si="400"/>
        <v/>
      </c>
      <c r="R4227" s="1" t="str">
        <f t="shared" ref="R4227:R4290" si="401">IF(ISBLANK(M4227),"",CONCATENATE(B4227," {",IF(ISBLANK(M4227),"",M4227),IF(ISBLANK(N4227),"",N4227),IF(ISBLANK(O4227),"",O4227),IF(ISBLANK(P4227),"",P4227),IF(ISBLANK(Q4227),"",Q4227),"}"))</f>
        <v xml:space="preserve"> {~}</v>
      </c>
    </row>
    <row r="4228" spans="13:18" x14ac:dyDescent="0.25">
      <c r="M4228" s="1" t="str">
        <f t="shared" si="396"/>
        <v>~</v>
      </c>
      <c r="N4228" s="1" t="str">
        <f t="shared" si="397"/>
        <v/>
      </c>
      <c r="O4228" s="1" t="str">
        <f t="shared" si="398"/>
        <v/>
      </c>
      <c r="P4228" s="1" t="str">
        <f t="shared" si="399"/>
        <v/>
      </c>
      <c r="Q4228" s="1" t="str">
        <f t="shared" si="400"/>
        <v/>
      </c>
      <c r="R4228" s="1" t="str">
        <f t="shared" si="401"/>
        <v xml:space="preserve"> {~}</v>
      </c>
    </row>
    <row r="4229" spans="13:18" x14ac:dyDescent="0.25">
      <c r="M4229" s="1" t="str">
        <f t="shared" si="396"/>
        <v>~</v>
      </c>
      <c r="N4229" s="1" t="str">
        <f t="shared" si="397"/>
        <v/>
      </c>
      <c r="O4229" s="1" t="str">
        <f t="shared" si="398"/>
        <v/>
      </c>
      <c r="P4229" s="1" t="str">
        <f t="shared" si="399"/>
        <v/>
      </c>
      <c r="Q4229" s="1" t="str">
        <f t="shared" si="400"/>
        <v/>
      </c>
      <c r="R4229" s="1" t="str">
        <f t="shared" si="401"/>
        <v xml:space="preserve"> {~}</v>
      </c>
    </row>
    <row r="4230" spans="13:18" x14ac:dyDescent="0.25">
      <c r="M4230" s="1" t="str">
        <f t="shared" si="396"/>
        <v>~</v>
      </c>
      <c r="N4230" s="1" t="str">
        <f t="shared" si="397"/>
        <v/>
      </c>
      <c r="O4230" s="1" t="str">
        <f t="shared" si="398"/>
        <v/>
      </c>
      <c r="P4230" s="1" t="str">
        <f t="shared" si="399"/>
        <v/>
      </c>
      <c r="Q4230" s="1" t="str">
        <f t="shared" si="400"/>
        <v/>
      </c>
      <c r="R4230" s="1" t="str">
        <f t="shared" si="401"/>
        <v xml:space="preserve"> {~}</v>
      </c>
    </row>
    <row r="4231" spans="13:18" x14ac:dyDescent="0.25">
      <c r="M4231" s="1" t="str">
        <f t="shared" si="396"/>
        <v>~</v>
      </c>
      <c r="N4231" s="1" t="str">
        <f t="shared" si="397"/>
        <v/>
      </c>
      <c r="O4231" s="1" t="str">
        <f t="shared" si="398"/>
        <v/>
      </c>
      <c r="P4231" s="1" t="str">
        <f t="shared" si="399"/>
        <v/>
      </c>
      <c r="Q4231" s="1" t="str">
        <f t="shared" si="400"/>
        <v/>
      </c>
      <c r="R4231" s="1" t="str">
        <f t="shared" si="401"/>
        <v xml:space="preserve"> {~}</v>
      </c>
    </row>
    <row r="4232" spans="13:18" x14ac:dyDescent="0.25">
      <c r="M4232" s="1" t="str">
        <f t="shared" si="396"/>
        <v>~</v>
      </c>
      <c r="N4232" s="1" t="str">
        <f t="shared" si="397"/>
        <v/>
      </c>
      <c r="O4232" s="1" t="str">
        <f t="shared" si="398"/>
        <v/>
      </c>
      <c r="P4232" s="1" t="str">
        <f t="shared" si="399"/>
        <v/>
      </c>
      <c r="Q4232" s="1" t="str">
        <f t="shared" si="400"/>
        <v/>
      </c>
      <c r="R4232" s="1" t="str">
        <f t="shared" si="401"/>
        <v xml:space="preserve"> {~}</v>
      </c>
    </row>
    <row r="4233" spans="13:18" x14ac:dyDescent="0.25">
      <c r="M4233" s="1" t="str">
        <f t="shared" si="396"/>
        <v>~</v>
      </c>
      <c r="N4233" s="1" t="str">
        <f t="shared" si="397"/>
        <v/>
      </c>
      <c r="O4233" s="1" t="str">
        <f t="shared" si="398"/>
        <v/>
      </c>
      <c r="P4233" s="1" t="str">
        <f t="shared" si="399"/>
        <v/>
      </c>
      <c r="Q4233" s="1" t="str">
        <f t="shared" si="400"/>
        <v/>
      </c>
      <c r="R4233" s="1" t="str">
        <f t="shared" si="401"/>
        <v xml:space="preserve"> {~}</v>
      </c>
    </row>
    <row r="4234" spans="13:18" x14ac:dyDescent="0.25">
      <c r="M4234" s="1" t="str">
        <f t="shared" si="396"/>
        <v>~</v>
      </c>
      <c r="N4234" s="1" t="str">
        <f t="shared" si="397"/>
        <v/>
      </c>
      <c r="O4234" s="1" t="str">
        <f t="shared" si="398"/>
        <v/>
      </c>
      <c r="P4234" s="1" t="str">
        <f t="shared" si="399"/>
        <v/>
      </c>
      <c r="Q4234" s="1" t="str">
        <f t="shared" si="400"/>
        <v/>
      </c>
      <c r="R4234" s="1" t="str">
        <f t="shared" si="401"/>
        <v xml:space="preserve"> {~}</v>
      </c>
    </row>
    <row r="4235" spans="13:18" x14ac:dyDescent="0.25">
      <c r="M4235" s="1" t="str">
        <f t="shared" si="396"/>
        <v>~</v>
      </c>
      <c r="N4235" s="1" t="str">
        <f t="shared" si="397"/>
        <v/>
      </c>
      <c r="O4235" s="1" t="str">
        <f t="shared" si="398"/>
        <v/>
      </c>
      <c r="P4235" s="1" t="str">
        <f t="shared" si="399"/>
        <v/>
      </c>
      <c r="Q4235" s="1" t="str">
        <f t="shared" si="400"/>
        <v/>
      </c>
      <c r="R4235" s="1" t="str">
        <f t="shared" si="401"/>
        <v xml:space="preserve"> {~}</v>
      </c>
    </row>
    <row r="4236" spans="13:18" x14ac:dyDescent="0.25">
      <c r="M4236" s="1" t="str">
        <f t="shared" si="396"/>
        <v>~</v>
      </c>
      <c r="N4236" s="1" t="str">
        <f t="shared" si="397"/>
        <v/>
      </c>
      <c r="O4236" s="1" t="str">
        <f t="shared" si="398"/>
        <v/>
      </c>
      <c r="P4236" s="1" t="str">
        <f t="shared" si="399"/>
        <v/>
      </c>
      <c r="Q4236" s="1" t="str">
        <f t="shared" si="400"/>
        <v/>
      </c>
      <c r="R4236" s="1" t="str">
        <f t="shared" si="401"/>
        <v xml:space="preserve"> {~}</v>
      </c>
    </row>
    <row r="4237" spans="13:18" x14ac:dyDescent="0.25">
      <c r="M4237" s="1" t="str">
        <f t="shared" si="396"/>
        <v>~</v>
      </c>
      <c r="N4237" s="1" t="str">
        <f t="shared" si="397"/>
        <v/>
      </c>
      <c r="O4237" s="1" t="str">
        <f t="shared" si="398"/>
        <v/>
      </c>
      <c r="P4237" s="1" t="str">
        <f t="shared" si="399"/>
        <v/>
      </c>
      <c r="Q4237" s="1" t="str">
        <f t="shared" si="400"/>
        <v/>
      </c>
      <c r="R4237" s="1" t="str">
        <f t="shared" si="401"/>
        <v xml:space="preserve"> {~}</v>
      </c>
    </row>
    <row r="4238" spans="13:18" x14ac:dyDescent="0.25">
      <c r="M4238" s="1" t="str">
        <f t="shared" si="396"/>
        <v>~</v>
      </c>
      <c r="N4238" s="1" t="str">
        <f t="shared" si="397"/>
        <v/>
      </c>
      <c r="O4238" s="1" t="str">
        <f t="shared" si="398"/>
        <v/>
      </c>
      <c r="P4238" s="1" t="str">
        <f t="shared" si="399"/>
        <v/>
      </c>
      <c r="Q4238" s="1" t="str">
        <f t="shared" si="400"/>
        <v/>
      </c>
      <c r="R4238" s="1" t="str">
        <f t="shared" si="401"/>
        <v xml:space="preserve"> {~}</v>
      </c>
    </row>
    <row r="4239" spans="13:18" x14ac:dyDescent="0.25">
      <c r="M4239" s="1" t="str">
        <f t="shared" si="396"/>
        <v>~</v>
      </c>
      <c r="N4239" s="1" t="str">
        <f t="shared" si="397"/>
        <v/>
      </c>
      <c r="O4239" s="1" t="str">
        <f t="shared" si="398"/>
        <v/>
      </c>
      <c r="P4239" s="1" t="str">
        <f t="shared" si="399"/>
        <v/>
      </c>
      <c r="Q4239" s="1" t="str">
        <f t="shared" si="400"/>
        <v/>
      </c>
      <c r="R4239" s="1" t="str">
        <f t="shared" si="401"/>
        <v xml:space="preserve"> {~}</v>
      </c>
    </row>
    <row r="4240" spans="13:18" x14ac:dyDescent="0.25">
      <c r="M4240" s="1" t="str">
        <f t="shared" si="396"/>
        <v>~</v>
      </c>
      <c r="N4240" s="1" t="str">
        <f t="shared" si="397"/>
        <v/>
      </c>
      <c r="O4240" s="1" t="str">
        <f t="shared" si="398"/>
        <v/>
      </c>
      <c r="P4240" s="1" t="str">
        <f t="shared" si="399"/>
        <v/>
      </c>
      <c r="Q4240" s="1" t="str">
        <f t="shared" si="400"/>
        <v/>
      </c>
      <c r="R4240" s="1" t="str">
        <f t="shared" si="401"/>
        <v xml:space="preserve"> {~}</v>
      </c>
    </row>
    <row r="4241" spans="13:18" x14ac:dyDescent="0.25">
      <c r="M4241" s="1" t="str">
        <f t="shared" si="396"/>
        <v>~</v>
      </c>
      <c r="N4241" s="1" t="str">
        <f t="shared" si="397"/>
        <v/>
      </c>
      <c r="O4241" s="1" t="str">
        <f t="shared" si="398"/>
        <v/>
      </c>
      <c r="P4241" s="1" t="str">
        <f t="shared" si="399"/>
        <v/>
      </c>
      <c r="Q4241" s="1" t="str">
        <f t="shared" si="400"/>
        <v/>
      </c>
      <c r="R4241" s="1" t="str">
        <f t="shared" si="401"/>
        <v xml:space="preserve"> {~}</v>
      </c>
    </row>
    <row r="4242" spans="13:18" x14ac:dyDescent="0.25">
      <c r="M4242" s="1" t="str">
        <f t="shared" si="396"/>
        <v>~</v>
      </c>
      <c r="N4242" s="1" t="str">
        <f t="shared" si="397"/>
        <v/>
      </c>
      <c r="O4242" s="1" t="str">
        <f t="shared" si="398"/>
        <v/>
      </c>
      <c r="P4242" s="1" t="str">
        <f t="shared" si="399"/>
        <v/>
      </c>
      <c r="Q4242" s="1" t="str">
        <f t="shared" si="400"/>
        <v/>
      </c>
      <c r="R4242" s="1" t="str">
        <f t="shared" si="401"/>
        <v xml:space="preserve"> {~}</v>
      </c>
    </row>
    <row r="4243" spans="13:18" x14ac:dyDescent="0.25">
      <c r="M4243" s="1" t="str">
        <f t="shared" si="396"/>
        <v>~</v>
      </c>
      <c r="N4243" s="1" t="str">
        <f t="shared" si="397"/>
        <v/>
      </c>
      <c r="O4243" s="1" t="str">
        <f t="shared" si="398"/>
        <v/>
      </c>
      <c r="P4243" s="1" t="str">
        <f t="shared" si="399"/>
        <v/>
      </c>
      <c r="Q4243" s="1" t="str">
        <f t="shared" si="400"/>
        <v/>
      </c>
      <c r="R4243" s="1" t="str">
        <f t="shared" si="401"/>
        <v xml:space="preserve"> {~}</v>
      </c>
    </row>
    <row r="4244" spans="13:18" x14ac:dyDescent="0.25">
      <c r="M4244" s="1" t="str">
        <f t="shared" si="396"/>
        <v>~</v>
      </c>
      <c r="N4244" s="1" t="str">
        <f t="shared" si="397"/>
        <v/>
      </c>
      <c r="O4244" s="1" t="str">
        <f t="shared" si="398"/>
        <v/>
      </c>
      <c r="P4244" s="1" t="str">
        <f t="shared" si="399"/>
        <v/>
      </c>
      <c r="Q4244" s="1" t="str">
        <f t="shared" si="400"/>
        <v/>
      </c>
      <c r="R4244" s="1" t="str">
        <f t="shared" si="401"/>
        <v xml:space="preserve"> {~}</v>
      </c>
    </row>
    <row r="4245" spans="13:18" x14ac:dyDescent="0.25">
      <c r="M4245" s="1" t="str">
        <f t="shared" si="396"/>
        <v>~</v>
      </c>
      <c r="N4245" s="1" t="str">
        <f t="shared" si="397"/>
        <v/>
      </c>
      <c r="O4245" s="1" t="str">
        <f t="shared" si="398"/>
        <v/>
      </c>
      <c r="P4245" s="1" t="str">
        <f t="shared" si="399"/>
        <v/>
      </c>
      <c r="Q4245" s="1" t="str">
        <f t="shared" si="400"/>
        <v/>
      </c>
      <c r="R4245" s="1" t="str">
        <f t="shared" si="401"/>
        <v xml:space="preserve"> {~}</v>
      </c>
    </row>
    <row r="4246" spans="13:18" x14ac:dyDescent="0.25">
      <c r="M4246" s="1" t="str">
        <f t="shared" si="396"/>
        <v>~</v>
      </c>
      <c r="N4246" s="1" t="str">
        <f t="shared" si="397"/>
        <v/>
      </c>
      <c r="O4246" s="1" t="str">
        <f t="shared" si="398"/>
        <v/>
      </c>
      <c r="P4246" s="1" t="str">
        <f t="shared" si="399"/>
        <v/>
      </c>
      <c r="Q4246" s="1" t="str">
        <f t="shared" si="400"/>
        <v/>
      </c>
      <c r="R4246" s="1" t="str">
        <f t="shared" si="401"/>
        <v xml:space="preserve"> {~}</v>
      </c>
    </row>
    <row r="4247" spans="13:18" x14ac:dyDescent="0.25">
      <c r="M4247" s="1" t="str">
        <f t="shared" si="396"/>
        <v>~</v>
      </c>
      <c r="N4247" s="1" t="str">
        <f t="shared" si="397"/>
        <v/>
      </c>
      <c r="O4247" s="1" t="str">
        <f t="shared" si="398"/>
        <v/>
      </c>
      <c r="P4247" s="1" t="str">
        <f t="shared" si="399"/>
        <v/>
      </c>
      <c r="Q4247" s="1" t="str">
        <f t="shared" si="400"/>
        <v/>
      </c>
      <c r="R4247" s="1" t="str">
        <f t="shared" si="401"/>
        <v xml:space="preserve"> {~}</v>
      </c>
    </row>
    <row r="4248" spans="13:18" x14ac:dyDescent="0.25">
      <c r="M4248" s="1" t="str">
        <f t="shared" si="396"/>
        <v>~</v>
      </c>
      <c r="N4248" s="1" t="str">
        <f t="shared" si="397"/>
        <v/>
      </c>
      <c r="O4248" s="1" t="str">
        <f t="shared" si="398"/>
        <v/>
      </c>
      <c r="P4248" s="1" t="str">
        <f t="shared" si="399"/>
        <v/>
      </c>
      <c r="Q4248" s="1" t="str">
        <f t="shared" si="400"/>
        <v/>
      </c>
      <c r="R4248" s="1" t="str">
        <f t="shared" si="401"/>
        <v xml:space="preserve"> {~}</v>
      </c>
    </row>
    <row r="4249" spans="13:18" x14ac:dyDescent="0.25">
      <c r="M4249" s="1" t="str">
        <f t="shared" si="396"/>
        <v>~</v>
      </c>
      <c r="N4249" s="1" t="str">
        <f t="shared" si="397"/>
        <v/>
      </c>
      <c r="O4249" s="1" t="str">
        <f t="shared" si="398"/>
        <v/>
      </c>
      <c r="P4249" s="1" t="str">
        <f t="shared" si="399"/>
        <v/>
      </c>
      <c r="Q4249" s="1" t="str">
        <f t="shared" si="400"/>
        <v/>
      </c>
      <c r="R4249" s="1" t="str">
        <f t="shared" si="401"/>
        <v xml:space="preserve"> {~}</v>
      </c>
    </row>
    <row r="4250" spans="13:18" x14ac:dyDescent="0.25">
      <c r="M4250" s="1" t="str">
        <f t="shared" si="396"/>
        <v>~</v>
      </c>
      <c r="N4250" s="1" t="str">
        <f t="shared" si="397"/>
        <v/>
      </c>
      <c r="O4250" s="1" t="str">
        <f t="shared" si="398"/>
        <v/>
      </c>
      <c r="P4250" s="1" t="str">
        <f t="shared" si="399"/>
        <v/>
      </c>
      <c r="Q4250" s="1" t="str">
        <f t="shared" si="400"/>
        <v/>
      </c>
      <c r="R4250" s="1" t="str">
        <f t="shared" si="401"/>
        <v xml:space="preserve"> {~}</v>
      </c>
    </row>
    <row r="4251" spans="13:18" x14ac:dyDescent="0.25">
      <c r="M4251" s="1" t="str">
        <f t="shared" si="396"/>
        <v>~</v>
      </c>
      <c r="N4251" s="1" t="str">
        <f t="shared" si="397"/>
        <v/>
      </c>
      <c r="O4251" s="1" t="str">
        <f t="shared" si="398"/>
        <v/>
      </c>
      <c r="P4251" s="1" t="str">
        <f t="shared" si="399"/>
        <v/>
      </c>
      <c r="Q4251" s="1" t="str">
        <f t="shared" si="400"/>
        <v/>
      </c>
      <c r="R4251" s="1" t="str">
        <f t="shared" si="401"/>
        <v xml:space="preserve"> {~}</v>
      </c>
    </row>
    <row r="4252" spans="13:18" x14ac:dyDescent="0.25">
      <c r="M4252" s="1" t="str">
        <f t="shared" si="396"/>
        <v>~</v>
      </c>
      <c r="N4252" s="1" t="str">
        <f t="shared" si="397"/>
        <v/>
      </c>
      <c r="O4252" s="1" t="str">
        <f t="shared" si="398"/>
        <v/>
      </c>
      <c r="P4252" s="1" t="str">
        <f t="shared" si="399"/>
        <v/>
      </c>
      <c r="Q4252" s="1" t="str">
        <f t="shared" si="400"/>
        <v/>
      </c>
      <c r="R4252" s="1" t="str">
        <f t="shared" si="401"/>
        <v xml:space="preserve"> {~}</v>
      </c>
    </row>
    <row r="4253" spans="13:18" x14ac:dyDescent="0.25">
      <c r="M4253" s="1" t="str">
        <f t="shared" si="396"/>
        <v>~</v>
      </c>
      <c r="N4253" s="1" t="str">
        <f t="shared" si="397"/>
        <v/>
      </c>
      <c r="O4253" s="1" t="str">
        <f t="shared" si="398"/>
        <v/>
      </c>
      <c r="P4253" s="1" t="str">
        <f t="shared" si="399"/>
        <v/>
      </c>
      <c r="Q4253" s="1" t="str">
        <f t="shared" si="400"/>
        <v/>
      </c>
      <c r="R4253" s="1" t="str">
        <f t="shared" si="401"/>
        <v xml:space="preserve"> {~}</v>
      </c>
    </row>
    <row r="4254" spans="13:18" x14ac:dyDescent="0.25">
      <c r="M4254" s="1" t="str">
        <f t="shared" si="396"/>
        <v>~</v>
      </c>
      <c r="N4254" s="1" t="str">
        <f t="shared" si="397"/>
        <v/>
      </c>
      <c r="O4254" s="1" t="str">
        <f t="shared" si="398"/>
        <v/>
      </c>
      <c r="P4254" s="1" t="str">
        <f t="shared" si="399"/>
        <v/>
      </c>
      <c r="Q4254" s="1" t="str">
        <f t="shared" si="400"/>
        <v/>
      </c>
      <c r="R4254" s="1" t="str">
        <f t="shared" si="401"/>
        <v xml:space="preserve"> {~}</v>
      </c>
    </row>
    <row r="4255" spans="13:18" x14ac:dyDescent="0.25">
      <c r="M4255" s="1" t="str">
        <f t="shared" si="396"/>
        <v>~</v>
      </c>
      <c r="N4255" s="1" t="str">
        <f t="shared" si="397"/>
        <v/>
      </c>
      <c r="O4255" s="1" t="str">
        <f t="shared" si="398"/>
        <v/>
      </c>
      <c r="P4255" s="1" t="str">
        <f t="shared" si="399"/>
        <v/>
      </c>
      <c r="Q4255" s="1" t="str">
        <f t="shared" si="400"/>
        <v/>
      </c>
      <c r="R4255" s="1" t="str">
        <f t="shared" si="401"/>
        <v xml:space="preserve"> {~}</v>
      </c>
    </row>
    <row r="4256" spans="13:18" x14ac:dyDescent="0.25">
      <c r="M4256" s="1" t="str">
        <f t="shared" si="396"/>
        <v>~</v>
      </c>
      <c r="N4256" s="1" t="str">
        <f t="shared" si="397"/>
        <v/>
      </c>
      <c r="O4256" s="1" t="str">
        <f t="shared" si="398"/>
        <v/>
      </c>
      <c r="P4256" s="1" t="str">
        <f t="shared" si="399"/>
        <v/>
      </c>
      <c r="Q4256" s="1" t="str">
        <f t="shared" si="400"/>
        <v/>
      </c>
      <c r="R4256" s="1" t="str">
        <f t="shared" si="401"/>
        <v xml:space="preserve"> {~}</v>
      </c>
    </row>
    <row r="4257" spans="13:18" x14ac:dyDescent="0.25">
      <c r="M4257" s="1" t="str">
        <f t="shared" si="396"/>
        <v>~</v>
      </c>
      <c r="N4257" s="1" t="str">
        <f t="shared" si="397"/>
        <v/>
      </c>
      <c r="O4257" s="1" t="str">
        <f t="shared" si="398"/>
        <v/>
      </c>
      <c r="P4257" s="1" t="str">
        <f t="shared" si="399"/>
        <v/>
      </c>
      <c r="Q4257" s="1" t="str">
        <f t="shared" si="400"/>
        <v/>
      </c>
      <c r="R4257" s="1" t="str">
        <f t="shared" si="401"/>
        <v xml:space="preserve"> {~}</v>
      </c>
    </row>
    <row r="4258" spans="13:18" x14ac:dyDescent="0.25">
      <c r="M4258" s="1" t="str">
        <f t="shared" si="396"/>
        <v>~</v>
      </c>
      <c r="N4258" s="1" t="str">
        <f t="shared" si="397"/>
        <v/>
      </c>
      <c r="O4258" s="1" t="str">
        <f t="shared" si="398"/>
        <v/>
      </c>
      <c r="P4258" s="1" t="str">
        <f t="shared" si="399"/>
        <v/>
      </c>
      <c r="Q4258" s="1" t="str">
        <f t="shared" si="400"/>
        <v/>
      </c>
      <c r="R4258" s="1" t="str">
        <f t="shared" si="401"/>
        <v xml:space="preserve"> {~}</v>
      </c>
    </row>
    <row r="4259" spans="13:18" x14ac:dyDescent="0.25">
      <c r="M4259" s="1" t="str">
        <f t="shared" si="396"/>
        <v>~</v>
      </c>
      <c r="N4259" s="1" t="str">
        <f t="shared" si="397"/>
        <v/>
      </c>
      <c r="O4259" s="1" t="str">
        <f t="shared" si="398"/>
        <v/>
      </c>
      <c r="P4259" s="1" t="str">
        <f t="shared" si="399"/>
        <v/>
      </c>
      <c r="Q4259" s="1" t="str">
        <f t="shared" si="400"/>
        <v/>
      </c>
      <c r="R4259" s="1" t="str">
        <f t="shared" si="401"/>
        <v xml:space="preserve"> {~}</v>
      </c>
    </row>
    <row r="4260" spans="13:18" x14ac:dyDescent="0.25">
      <c r="M4260" s="1" t="str">
        <f t="shared" si="396"/>
        <v>~</v>
      </c>
      <c r="N4260" s="1" t="str">
        <f t="shared" si="397"/>
        <v/>
      </c>
      <c r="O4260" s="1" t="str">
        <f t="shared" si="398"/>
        <v/>
      </c>
      <c r="P4260" s="1" t="str">
        <f t="shared" si="399"/>
        <v/>
      </c>
      <c r="Q4260" s="1" t="str">
        <f t="shared" si="400"/>
        <v/>
      </c>
      <c r="R4260" s="1" t="str">
        <f t="shared" si="401"/>
        <v xml:space="preserve"> {~}</v>
      </c>
    </row>
    <row r="4261" spans="13:18" x14ac:dyDescent="0.25">
      <c r="M4261" s="1" t="str">
        <f t="shared" si="396"/>
        <v>~</v>
      </c>
      <c r="N4261" s="1" t="str">
        <f t="shared" si="397"/>
        <v/>
      </c>
      <c r="O4261" s="1" t="str">
        <f t="shared" si="398"/>
        <v/>
      </c>
      <c r="P4261" s="1" t="str">
        <f t="shared" si="399"/>
        <v/>
      </c>
      <c r="Q4261" s="1" t="str">
        <f t="shared" si="400"/>
        <v/>
      </c>
      <c r="R4261" s="1" t="str">
        <f t="shared" si="401"/>
        <v xml:space="preserve"> {~}</v>
      </c>
    </row>
    <row r="4262" spans="13:18" x14ac:dyDescent="0.25">
      <c r="M4262" s="1" t="str">
        <f t="shared" si="396"/>
        <v>~</v>
      </c>
      <c r="N4262" s="1" t="str">
        <f t="shared" si="397"/>
        <v/>
      </c>
      <c r="O4262" s="1" t="str">
        <f t="shared" si="398"/>
        <v/>
      </c>
      <c r="P4262" s="1" t="str">
        <f t="shared" si="399"/>
        <v/>
      </c>
      <c r="Q4262" s="1" t="str">
        <f t="shared" si="400"/>
        <v/>
      </c>
      <c r="R4262" s="1" t="str">
        <f t="shared" si="401"/>
        <v xml:space="preserve"> {~}</v>
      </c>
    </row>
    <row r="4263" spans="13:18" x14ac:dyDescent="0.25">
      <c r="M4263" s="1" t="str">
        <f t="shared" si="396"/>
        <v>~</v>
      </c>
      <c r="N4263" s="1" t="str">
        <f t="shared" si="397"/>
        <v/>
      </c>
      <c r="O4263" s="1" t="str">
        <f t="shared" si="398"/>
        <v/>
      </c>
      <c r="P4263" s="1" t="str">
        <f t="shared" si="399"/>
        <v/>
      </c>
      <c r="Q4263" s="1" t="str">
        <f t="shared" si="400"/>
        <v/>
      </c>
      <c r="R4263" s="1" t="str">
        <f t="shared" si="401"/>
        <v xml:space="preserve"> {~}</v>
      </c>
    </row>
    <row r="4264" spans="13:18" x14ac:dyDescent="0.25">
      <c r="M4264" s="1" t="str">
        <f t="shared" si="396"/>
        <v>~</v>
      </c>
      <c r="N4264" s="1" t="str">
        <f t="shared" si="397"/>
        <v/>
      </c>
      <c r="O4264" s="1" t="str">
        <f t="shared" si="398"/>
        <v/>
      </c>
      <c r="P4264" s="1" t="str">
        <f t="shared" si="399"/>
        <v/>
      </c>
      <c r="Q4264" s="1" t="str">
        <f t="shared" si="400"/>
        <v/>
      </c>
      <c r="R4264" s="1" t="str">
        <f t="shared" si="401"/>
        <v xml:space="preserve"> {~}</v>
      </c>
    </row>
    <row r="4265" spans="13:18" x14ac:dyDescent="0.25">
      <c r="M4265" s="1" t="str">
        <f t="shared" si="396"/>
        <v>~</v>
      </c>
      <c r="N4265" s="1" t="str">
        <f t="shared" si="397"/>
        <v/>
      </c>
      <c r="O4265" s="1" t="str">
        <f t="shared" si="398"/>
        <v/>
      </c>
      <c r="P4265" s="1" t="str">
        <f t="shared" si="399"/>
        <v/>
      </c>
      <c r="Q4265" s="1" t="str">
        <f t="shared" si="400"/>
        <v/>
      </c>
      <c r="R4265" s="1" t="str">
        <f t="shared" si="401"/>
        <v xml:space="preserve"> {~}</v>
      </c>
    </row>
    <row r="4266" spans="13:18" x14ac:dyDescent="0.25">
      <c r="M4266" s="1" t="str">
        <f t="shared" si="396"/>
        <v>~</v>
      </c>
      <c r="N4266" s="1" t="str">
        <f t="shared" si="397"/>
        <v/>
      </c>
      <c r="O4266" s="1" t="str">
        <f t="shared" si="398"/>
        <v/>
      </c>
      <c r="P4266" s="1" t="str">
        <f t="shared" si="399"/>
        <v/>
      </c>
      <c r="Q4266" s="1" t="str">
        <f t="shared" si="400"/>
        <v/>
      </c>
      <c r="R4266" s="1" t="str">
        <f t="shared" si="401"/>
        <v xml:space="preserve"> {~}</v>
      </c>
    </row>
    <row r="4267" spans="13:18" x14ac:dyDescent="0.25">
      <c r="M4267" s="1" t="str">
        <f t="shared" si="396"/>
        <v>~</v>
      </c>
      <c r="N4267" s="1" t="str">
        <f t="shared" si="397"/>
        <v/>
      </c>
      <c r="O4267" s="1" t="str">
        <f t="shared" si="398"/>
        <v/>
      </c>
      <c r="P4267" s="1" t="str">
        <f t="shared" si="399"/>
        <v/>
      </c>
      <c r="Q4267" s="1" t="str">
        <f t="shared" si="400"/>
        <v/>
      </c>
      <c r="R4267" s="1" t="str">
        <f t="shared" si="401"/>
        <v xml:space="preserve"> {~}</v>
      </c>
    </row>
    <row r="4268" spans="13:18" x14ac:dyDescent="0.25">
      <c r="M4268" s="1" t="str">
        <f t="shared" si="396"/>
        <v>~</v>
      </c>
      <c r="N4268" s="1" t="str">
        <f t="shared" si="397"/>
        <v/>
      </c>
      <c r="O4268" s="1" t="str">
        <f t="shared" si="398"/>
        <v/>
      </c>
      <c r="P4268" s="1" t="str">
        <f t="shared" si="399"/>
        <v/>
      </c>
      <c r="Q4268" s="1" t="str">
        <f t="shared" si="400"/>
        <v/>
      </c>
      <c r="R4268" s="1" t="str">
        <f t="shared" si="401"/>
        <v xml:space="preserve"> {~}</v>
      </c>
    </row>
    <row r="4269" spans="13:18" x14ac:dyDescent="0.25">
      <c r="M4269" s="1" t="str">
        <f t="shared" si="396"/>
        <v>~</v>
      </c>
      <c r="N4269" s="1" t="str">
        <f t="shared" si="397"/>
        <v/>
      </c>
      <c r="O4269" s="1" t="str">
        <f t="shared" si="398"/>
        <v/>
      </c>
      <c r="P4269" s="1" t="str">
        <f t="shared" si="399"/>
        <v/>
      </c>
      <c r="Q4269" s="1" t="str">
        <f t="shared" si="400"/>
        <v/>
      </c>
      <c r="R4269" s="1" t="str">
        <f t="shared" si="401"/>
        <v xml:space="preserve"> {~}</v>
      </c>
    </row>
    <row r="4270" spans="13:18" x14ac:dyDescent="0.25">
      <c r="M4270" s="1" t="str">
        <f t="shared" si="396"/>
        <v>~</v>
      </c>
      <c r="N4270" s="1" t="str">
        <f t="shared" si="397"/>
        <v/>
      </c>
      <c r="O4270" s="1" t="str">
        <f t="shared" si="398"/>
        <v/>
      </c>
      <c r="P4270" s="1" t="str">
        <f t="shared" si="399"/>
        <v/>
      </c>
      <c r="Q4270" s="1" t="str">
        <f t="shared" si="400"/>
        <v/>
      </c>
      <c r="R4270" s="1" t="str">
        <f t="shared" si="401"/>
        <v xml:space="preserve"> {~}</v>
      </c>
    </row>
    <row r="4271" spans="13:18" x14ac:dyDescent="0.25">
      <c r="M4271" s="1" t="str">
        <f t="shared" si="396"/>
        <v>~</v>
      </c>
      <c r="N4271" s="1" t="str">
        <f t="shared" si="397"/>
        <v/>
      </c>
      <c r="O4271" s="1" t="str">
        <f t="shared" si="398"/>
        <v/>
      </c>
      <c r="P4271" s="1" t="str">
        <f t="shared" si="399"/>
        <v/>
      </c>
      <c r="Q4271" s="1" t="str">
        <f t="shared" si="400"/>
        <v/>
      </c>
      <c r="R4271" s="1" t="str">
        <f t="shared" si="401"/>
        <v xml:space="preserve"> {~}</v>
      </c>
    </row>
    <row r="4272" spans="13:18" x14ac:dyDescent="0.25">
      <c r="M4272" s="1" t="str">
        <f t="shared" si="396"/>
        <v>~</v>
      </c>
      <c r="N4272" s="1" t="str">
        <f t="shared" si="397"/>
        <v/>
      </c>
      <c r="O4272" s="1" t="str">
        <f t="shared" si="398"/>
        <v/>
      </c>
      <c r="P4272" s="1" t="str">
        <f t="shared" si="399"/>
        <v/>
      </c>
      <c r="Q4272" s="1" t="str">
        <f t="shared" si="400"/>
        <v/>
      </c>
      <c r="R4272" s="1" t="str">
        <f t="shared" si="401"/>
        <v xml:space="preserve"> {~}</v>
      </c>
    </row>
    <row r="4273" spans="13:18" x14ac:dyDescent="0.25">
      <c r="M4273" s="1" t="str">
        <f t="shared" si="396"/>
        <v>~</v>
      </c>
      <c r="N4273" s="1" t="str">
        <f t="shared" si="397"/>
        <v/>
      </c>
      <c r="O4273" s="1" t="str">
        <f t="shared" si="398"/>
        <v/>
      </c>
      <c r="P4273" s="1" t="str">
        <f t="shared" si="399"/>
        <v/>
      </c>
      <c r="Q4273" s="1" t="str">
        <f t="shared" si="400"/>
        <v/>
      </c>
      <c r="R4273" s="1" t="str">
        <f t="shared" si="401"/>
        <v xml:space="preserve"> {~}</v>
      </c>
    </row>
    <row r="4274" spans="13:18" x14ac:dyDescent="0.25">
      <c r="M4274" s="1" t="str">
        <f t="shared" si="396"/>
        <v>~</v>
      </c>
      <c r="N4274" s="1" t="str">
        <f t="shared" si="397"/>
        <v/>
      </c>
      <c r="O4274" s="1" t="str">
        <f t="shared" si="398"/>
        <v/>
      </c>
      <c r="P4274" s="1" t="str">
        <f t="shared" si="399"/>
        <v/>
      </c>
      <c r="Q4274" s="1" t="str">
        <f t="shared" si="400"/>
        <v/>
      </c>
      <c r="R4274" s="1" t="str">
        <f t="shared" si="401"/>
        <v xml:space="preserve"> {~}</v>
      </c>
    </row>
    <row r="4275" spans="13:18" x14ac:dyDescent="0.25">
      <c r="M4275" s="1" t="str">
        <f t="shared" si="396"/>
        <v>~</v>
      </c>
      <c r="N4275" s="1" t="str">
        <f t="shared" si="397"/>
        <v/>
      </c>
      <c r="O4275" s="1" t="str">
        <f t="shared" si="398"/>
        <v/>
      </c>
      <c r="P4275" s="1" t="str">
        <f t="shared" si="399"/>
        <v/>
      </c>
      <c r="Q4275" s="1" t="str">
        <f t="shared" si="400"/>
        <v/>
      </c>
      <c r="R4275" s="1" t="str">
        <f t="shared" si="401"/>
        <v xml:space="preserve"> {~}</v>
      </c>
    </row>
    <row r="4276" spans="13:18" x14ac:dyDescent="0.25">
      <c r="M4276" s="1" t="str">
        <f t="shared" si="396"/>
        <v>~</v>
      </c>
      <c r="N4276" s="1" t="str">
        <f t="shared" si="397"/>
        <v/>
      </c>
      <c r="O4276" s="1" t="str">
        <f t="shared" si="398"/>
        <v/>
      </c>
      <c r="P4276" s="1" t="str">
        <f t="shared" si="399"/>
        <v/>
      </c>
      <c r="Q4276" s="1" t="str">
        <f t="shared" si="400"/>
        <v/>
      </c>
      <c r="R4276" s="1" t="str">
        <f t="shared" si="401"/>
        <v xml:space="preserve"> {~}</v>
      </c>
    </row>
    <row r="4277" spans="13:18" x14ac:dyDescent="0.25">
      <c r="M4277" s="1" t="str">
        <f t="shared" si="396"/>
        <v>~</v>
      </c>
      <c r="N4277" s="1" t="str">
        <f t="shared" si="397"/>
        <v/>
      </c>
      <c r="O4277" s="1" t="str">
        <f t="shared" si="398"/>
        <v/>
      </c>
      <c r="P4277" s="1" t="str">
        <f t="shared" si="399"/>
        <v/>
      </c>
      <c r="Q4277" s="1" t="str">
        <f t="shared" si="400"/>
        <v/>
      </c>
      <c r="R4277" s="1" t="str">
        <f t="shared" si="401"/>
        <v xml:space="preserve"> {~}</v>
      </c>
    </row>
    <row r="4278" spans="13:18" x14ac:dyDescent="0.25">
      <c r="M4278" s="1" t="str">
        <f t="shared" si="396"/>
        <v>~</v>
      </c>
      <c r="N4278" s="1" t="str">
        <f t="shared" si="397"/>
        <v/>
      </c>
      <c r="O4278" s="1" t="str">
        <f t="shared" si="398"/>
        <v/>
      </c>
      <c r="P4278" s="1" t="str">
        <f t="shared" si="399"/>
        <v/>
      </c>
      <c r="Q4278" s="1" t="str">
        <f t="shared" si="400"/>
        <v/>
      </c>
      <c r="R4278" s="1" t="str">
        <f t="shared" si="401"/>
        <v xml:space="preserve"> {~}</v>
      </c>
    </row>
    <row r="4279" spans="13:18" x14ac:dyDescent="0.25">
      <c r="M4279" s="1" t="str">
        <f t="shared" si="396"/>
        <v>~</v>
      </c>
      <c r="N4279" s="1" t="str">
        <f t="shared" si="397"/>
        <v/>
      </c>
      <c r="O4279" s="1" t="str">
        <f t="shared" si="398"/>
        <v/>
      </c>
      <c r="P4279" s="1" t="str">
        <f t="shared" si="399"/>
        <v/>
      </c>
      <c r="Q4279" s="1" t="str">
        <f t="shared" si="400"/>
        <v/>
      </c>
      <c r="R4279" s="1" t="str">
        <f t="shared" si="401"/>
        <v xml:space="preserve"> {~}</v>
      </c>
    </row>
    <row r="4280" spans="13:18" x14ac:dyDescent="0.25">
      <c r="M4280" s="1" t="str">
        <f t="shared" si="396"/>
        <v>~</v>
      </c>
      <c r="N4280" s="1" t="str">
        <f t="shared" si="397"/>
        <v/>
      </c>
      <c r="O4280" s="1" t="str">
        <f t="shared" si="398"/>
        <v/>
      </c>
      <c r="P4280" s="1" t="str">
        <f t="shared" si="399"/>
        <v/>
      </c>
      <c r="Q4280" s="1" t="str">
        <f t="shared" si="400"/>
        <v/>
      </c>
      <c r="R4280" s="1" t="str">
        <f t="shared" si="401"/>
        <v xml:space="preserve"> {~}</v>
      </c>
    </row>
    <row r="4281" spans="13:18" x14ac:dyDescent="0.25">
      <c r="M4281" s="1" t="str">
        <f t="shared" si="396"/>
        <v>~</v>
      </c>
      <c r="N4281" s="1" t="str">
        <f t="shared" si="397"/>
        <v/>
      </c>
      <c r="O4281" s="1" t="str">
        <f t="shared" si="398"/>
        <v/>
      </c>
      <c r="P4281" s="1" t="str">
        <f t="shared" si="399"/>
        <v/>
      </c>
      <c r="Q4281" s="1" t="str">
        <f t="shared" si="400"/>
        <v/>
      </c>
      <c r="R4281" s="1" t="str">
        <f t="shared" si="401"/>
        <v xml:space="preserve"> {~}</v>
      </c>
    </row>
    <row r="4282" spans="13:18" x14ac:dyDescent="0.25">
      <c r="M4282" s="1" t="str">
        <f t="shared" si="396"/>
        <v>~</v>
      </c>
      <c r="N4282" s="1" t="str">
        <f t="shared" si="397"/>
        <v/>
      </c>
      <c r="O4282" s="1" t="str">
        <f t="shared" si="398"/>
        <v/>
      </c>
      <c r="P4282" s="1" t="str">
        <f t="shared" si="399"/>
        <v/>
      </c>
      <c r="Q4282" s="1" t="str">
        <f t="shared" si="400"/>
        <v/>
      </c>
      <c r="R4282" s="1" t="str">
        <f t="shared" si="401"/>
        <v xml:space="preserve"> {~}</v>
      </c>
    </row>
    <row r="4283" spans="13:18" x14ac:dyDescent="0.25">
      <c r="M4283" s="1" t="str">
        <f t="shared" si="396"/>
        <v>~</v>
      </c>
      <c r="N4283" s="1" t="str">
        <f t="shared" si="397"/>
        <v/>
      </c>
      <c r="O4283" s="1" t="str">
        <f t="shared" si="398"/>
        <v/>
      </c>
      <c r="P4283" s="1" t="str">
        <f t="shared" si="399"/>
        <v/>
      </c>
      <c r="Q4283" s="1" t="str">
        <f t="shared" si="400"/>
        <v/>
      </c>
      <c r="R4283" s="1" t="str">
        <f t="shared" si="401"/>
        <v xml:space="preserve"> {~}</v>
      </c>
    </row>
    <row r="4284" spans="13:18" x14ac:dyDescent="0.25">
      <c r="M4284" s="1" t="str">
        <f t="shared" si="396"/>
        <v>~</v>
      </c>
      <c r="N4284" s="1" t="str">
        <f t="shared" si="397"/>
        <v/>
      </c>
      <c r="O4284" s="1" t="str">
        <f t="shared" si="398"/>
        <v/>
      </c>
      <c r="P4284" s="1" t="str">
        <f t="shared" si="399"/>
        <v/>
      </c>
      <c r="Q4284" s="1" t="str">
        <f t="shared" si="400"/>
        <v/>
      </c>
      <c r="R4284" s="1" t="str">
        <f t="shared" si="401"/>
        <v xml:space="preserve"> {~}</v>
      </c>
    </row>
    <row r="4285" spans="13:18" x14ac:dyDescent="0.25">
      <c r="M4285" s="1" t="str">
        <f t="shared" si="396"/>
        <v>~</v>
      </c>
      <c r="N4285" s="1" t="str">
        <f t="shared" si="397"/>
        <v/>
      </c>
      <c r="O4285" s="1" t="str">
        <f t="shared" si="398"/>
        <v/>
      </c>
      <c r="P4285" s="1" t="str">
        <f t="shared" si="399"/>
        <v/>
      </c>
      <c r="Q4285" s="1" t="str">
        <f t="shared" si="400"/>
        <v/>
      </c>
      <c r="R4285" s="1" t="str">
        <f t="shared" si="401"/>
        <v xml:space="preserve"> {~}</v>
      </c>
    </row>
    <row r="4286" spans="13:18" x14ac:dyDescent="0.25">
      <c r="M4286" s="1" t="str">
        <f t="shared" ref="M4286:M4349" si="402">IF(ISBLANK(E4286),CONCATENATE(IF(ISBLANK(D4286),CONCATENATE("~",C4286),CONCATENATE("=",C4286))),CONCATENATE(CONCATENATE(IF(ISBLANK(D4286),CONCATENATE("~",C4286),CONCATENATE("=",C4286))),", "))</f>
        <v>~</v>
      </c>
      <c r="N4286" s="1" t="str">
        <f t="shared" ref="N4286:N4349" si="403">IF(ISBLANK(G4286),IF(ISBLANK(E4286),"",CONCATENATE(IF(ISBLANK(F4286),CONCATENATE("~",E4286),CONCATENATE("=",E4286)))),CONCATENATE(IF(ISBLANK(E4286),"",CONCATENATE(IF(ISBLANK(F4286),CONCATENATE("~",E4286),CONCATENATE("=",E4286)))),", "))</f>
        <v/>
      </c>
      <c r="O4286" s="1" t="str">
        <f t="shared" ref="O4286:O4349" si="404">IF(ISBLANK(I4286),IF(ISBLANK(G4286),"",CONCATENATE(IF(ISBLANK(H4286),CONCATENATE("~",G4286),CONCATENATE("=",G4286)))),CONCATENATE(IF(ISBLANK(G4286),"",CONCATENATE(IF(ISBLANK(H4286),CONCATENATE("~",G4286),CONCATENATE("=",G4286)))),", "))</f>
        <v/>
      </c>
      <c r="P4286" s="1" t="str">
        <f t="shared" ref="P4286:P4349" si="405">IF(ISBLANK(K4286),IF(ISBLANK(I4286),"",CONCATENATE(IF(ISBLANK(J4286),CONCATENATE("~",I4286),CONCATENATE("=",I4286)))),CONCATENATE(IF(ISBLANK(I4286),"",CONCATENATE(IF(ISBLANK(J4286),CONCATENATE("~",I4286),CONCATENATE("=",I4286)))),", "))</f>
        <v/>
      </c>
      <c r="Q4286" s="1" t="str">
        <f t="shared" ref="Q4286:Q4349" si="406">IF(ISBLANK(K4286),"",CONCATENATE(IF(ISBLANK(L4286),CONCATENATE("~",K4286),CONCATENATE("=",K4286))))</f>
        <v/>
      </c>
      <c r="R4286" s="1" t="str">
        <f t="shared" si="401"/>
        <v xml:space="preserve"> {~}</v>
      </c>
    </row>
    <row r="4287" spans="13:18" x14ac:dyDescent="0.25">
      <c r="M4287" s="1" t="str">
        <f t="shared" si="402"/>
        <v>~</v>
      </c>
      <c r="N4287" s="1" t="str">
        <f t="shared" si="403"/>
        <v/>
      </c>
      <c r="O4287" s="1" t="str">
        <f t="shared" si="404"/>
        <v/>
      </c>
      <c r="P4287" s="1" t="str">
        <f t="shared" si="405"/>
        <v/>
      </c>
      <c r="Q4287" s="1" t="str">
        <f t="shared" si="406"/>
        <v/>
      </c>
      <c r="R4287" s="1" t="str">
        <f t="shared" si="401"/>
        <v xml:space="preserve"> {~}</v>
      </c>
    </row>
    <row r="4288" spans="13:18" x14ac:dyDescent="0.25">
      <c r="M4288" s="1" t="str">
        <f t="shared" si="402"/>
        <v>~</v>
      </c>
      <c r="N4288" s="1" t="str">
        <f t="shared" si="403"/>
        <v/>
      </c>
      <c r="O4288" s="1" t="str">
        <f t="shared" si="404"/>
        <v/>
      </c>
      <c r="P4288" s="1" t="str">
        <f t="shared" si="405"/>
        <v/>
      </c>
      <c r="Q4288" s="1" t="str">
        <f t="shared" si="406"/>
        <v/>
      </c>
      <c r="R4288" s="1" t="str">
        <f t="shared" si="401"/>
        <v xml:space="preserve"> {~}</v>
      </c>
    </row>
    <row r="4289" spans="13:18" x14ac:dyDescent="0.25">
      <c r="M4289" s="1" t="str">
        <f t="shared" si="402"/>
        <v>~</v>
      </c>
      <c r="N4289" s="1" t="str">
        <f t="shared" si="403"/>
        <v/>
      </c>
      <c r="O4289" s="1" t="str">
        <f t="shared" si="404"/>
        <v/>
      </c>
      <c r="P4289" s="1" t="str">
        <f t="shared" si="405"/>
        <v/>
      </c>
      <c r="Q4289" s="1" t="str">
        <f t="shared" si="406"/>
        <v/>
      </c>
      <c r="R4289" s="1" t="str">
        <f t="shared" si="401"/>
        <v xml:space="preserve"> {~}</v>
      </c>
    </row>
    <row r="4290" spans="13:18" x14ac:dyDescent="0.25">
      <c r="M4290" s="1" t="str">
        <f t="shared" si="402"/>
        <v>~</v>
      </c>
      <c r="N4290" s="1" t="str">
        <f t="shared" si="403"/>
        <v/>
      </c>
      <c r="O4290" s="1" t="str">
        <f t="shared" si="404"/>
        <v/>
      </c>
      <c r="P4290" s="1" t="str">
        <f t="shared" si="405"/>
        <v/>
      </c>
      <c r="Q4290" s="1" t="str">
        <f t="shared" si="406"/>
        <v/>
      </c>
      <c r="R4290" s="1" t="str">
        <f t="shared" si="401"/>
        <v xml:space="preserve"> {~}</v>
      </c>
    </row>
    <row r="4291" spans="13:18" x14ac:dyDescent="0.25">
      <c r="M4291" s="1" t="str">
        <f t="shared" si="402"/>
        <v>~</v>
      </c>
      <c r="N4291" s="1" t="str">
        <f t="shared" si="403"/>
        <v/>
      </c>
      <c r="O4291" s="1" t="str">
        <f t="shared" si="404"/>
        <v/>
      </c>
      <c r="P4291" s="1" t="str">
        <f t="shared" si="405"/>
        <v/>
      </c>
      <c r="Q4291" s="1" t="str">
        <f t="shared" si="406"/>
        <v/>
      </c>
      <c r="R4291" s="1" t="str">
        <f t="shared" ref="R4291:R4354" si="407">IF(ISBLANK(M4291),"",CONCATENATE(B4291," {",IF(ISBLANK(M4291),"",M4291),IF(ISBLANK(N4291),"",N4291),IF(ISBLANK(O4291),"",O4291),IF(ISBLANK(P4291),"",P4291),IF(ISBLANK(Q4291),"",Q4291),"}"))</f>
        <v xml:space="preserve"> {~}</v>
      </c>
    </row>
    <row r="4292" spans="13:18" x14ac:dyDescent="0.25">
      <c r="M4292" s="1" t="str">
        <f t="shared" si="402"/>
        <v>~</v>
      </c>
      <c r="N4292" s="1" t="str">
        <f t="shared" si="403"/>
        <v/>
      </c>
      <c r="O4292" s="1" t="str">
        <f t="shared" si="404"/>
        <v/>
      </c>
      <c r="P4292" s="1" t="str">
        <f t="shared" si="405"/>
        <v/>
      </c>
      <c r="Q4292" s="1" t="str">
        <f t="shared" si="406"/>
        <v/>
      </c>
      <c r="R4292" s="1" t="str">
        <f t="shared" si="407"/>
        <v xml:space="preserve"> {~}</v>
      </c>
    </row>
    <row r="4293" spans="13:18" x14ac:dyDescent="0.25">
      <c r="M4293" s="1" t="str">
        <f t="shared" si="402"/>
        <v>~</v>
      </c>
      <c r="N4293" s="1" t="str">
        <f t="shared" si="403"/>
        <v/>
      </c>
      <c r="O4293" s="1" t="str">
        <f t="shared" si="404"/>
        <v/>
      </c>
      <c r="P4293" s="1" t="str">
        <f t="shared" si="405"/>
        <v/>
      </c>
      <c r="Q4293" s="1" t="str">
        <f t="shared" si="406"/>
        <v/>
      </c>
      <c r="R4293" s="1" t="str">
        <f t="shared" si="407"/>
        <v xml:space="preserve"> {~}</v>
      </c>
    </row>
    <row r="4294" spans="13:18" x14ac:dyDescent="0.25">
      <c r="M4294" s="1" t="str">
        <f t="shared" si="402"/>
        <v>~</v>
      </c>
      <c r="N4294" s="1" t="str">
        <f t="shared" si="403"/>
        <v/>
      </c>
      <c r="O4294" s="1" t="str">
        <f t="shared" si="404"/>
        <v/>
      </c>
      <c r="P4294" s="1" t="str">
        <f t="shared" si="405"/>
        <v/>
      </c>
      <c r="Q4294" s="1" t="str">
        <f t="shared" si="406"/>
        <v/>
      </c>
      <c r="R4294" s="1" t="str">
        <f t="shared" si="407"/>
        <v xml:space="preserve"> {~}</v>
      </c>
    </row>
    <row r="4295" spans="13:18" x14ac:dyDescent="0.25">
      <c r="M4295" s="1" t="str">
        <f t="shared" si="402"/>
        <v>~</v>
      </c>
      <c r="N4295" s="1" t="str">
        <f t="shared" si="403"/>
        <v/>
      </c>
      <c r="O4295" s="1" t="str">
        <f t="shared" si="404"/>
        <v/>
      </c>
      <c r="P4295" s="1" t="str">
        <f t="shared" si="405"/>
        <v/>
      </c>
      <c r="Q4295" s="1" t="str">
        <f t="shared" si="406"/>
        <v/>
      </c>
      <c r="R4295" s="1" t="str">
        <f t="shared" si="407"/>
        <v xml:space="preserve"> {~}</v>
      </c>
    </row>
    <row r="4296" spans="13:18" x14ac:dyDescent="0.25">
      <c r="M4296" s="1" t="str">
        <f t="shared" si="402"/>
        <v>~</v>
      </c>
      <c r="N4296" s="1" t="str">
        <f t="shared" si="403"/>
        <v/>
      </c>
      <c r="O4296" s="1" t="str">
        <f t="shared" si="404"/>
        <v/>
      </c>
      <c r="P4296" s="1" t="str">
        <f t="shared" si="405"/>
        <v/>
      </c>
      <c r="Q4296" s="1" t="str">
        <f t="shared" si="406"/>
        <v/>
      </c>
      <c r="R4296" s="1" t="str">
        <f t="shared" si="407"/>
        <v xml:space="preserve"> {~}</v>
      </c>
    </row>
    <row r="4297" spans="13:18" x14ac:dyDescent="0.25">
      <c r="M4297" s="1" t="str">
        <f t="shared" si="402"/>
        <v>~</v>
      </c>
      <c r="N4297" s="1" t="str">
        <f t="shared" si="403"/>
        <v/>
      </c>
      <c r="O4297" s="1" t="str">
        <f t="shared" si="404"/>
        <v/>
      </c>
      <c r="P4297" s="1" t="str">
        <f t="shared" si="405"/>
        <v/>
      </c>
      <c r="Q4297" s="1" t="str">
        <f t="shared" si="406"/>
        <v/>
      </c>
      <c r="R4297" s="1" t="str">
        <f t="shared" si="407"/>
        <v xml:space="preserve"> {~}</v>
      </c>
    </row>
    <row r="4298" spans="13:18" x14ac:dyDescent="0.25">
      <c r="M4298" s="1" t="str">
        <f t="shared" si="402"/>
        <v>~</v>
      </c>
      <c r="N4298" s="1" t="str">
        <f t="shared" si="403"/>
        <v/>
      </c>
      <c r="O4298" s="1" t="str">
        <f t="shared" si="404"/>
        <v/>
      </c>
      <c r="P4298" s="1" t="str">
        <f t="shared" si="405"/>
        <v/>
      </c>
      <c r="Q4298" s="1" t="str">
        <f t="shared" si="406"/>
        <v/>
      </c>
      <c r="R4298" s="1" t="str">
        <f t="shared" si="407"/>
        <v xml:space="preserve"> {~}</v>
      </c>
    </row>
    <row r="4299" spans="13:18" x14ac:dyDescent="0.25">
      <c r="M4299" s="1" t="str">
        <f t="shared" si="402"/>
        <v>~</v>
      </c>
      <c r="N4299" s="1" t="str">
        <f t="shared" si="403"/>
        <v/>
      </c>
      <c r="O4299" s="1" t="str">
        <f t="shared" si="404"/>
        <v/>
      </c>
      <c r="P4299" s="1" t="str">
        <f t="shared" si="405"/>
        <v/>
      </c>
      <c r="Q4299" s="1" t="str">
        <f t="shared" si="406"/>
        <v/>
      </c>
      <c r="R4299" s="1" t="str">
        <f t="shared" si="407"/>
        <v xml:space="preserve"> {~}</v>
      </c>
    </row>
    <row r="4300" spans="13:18" x14ac:dyDescent="0.25">
      <c r="M4300" s="1" t="str">
        <f t="shared" si="402"/>
        <v>~</v>
      </c>
      <c r="N4300" s="1" t="str">
        <f t="shared" si="403"/>
        <v/>
      </c>
      <c r="O4300" s="1" t="str">
        <f t="shared" si="404"/>
        <v/>
      </c>
      <c r="P4300" s="1" t="str">
        <f t="shared" si="405"/>
        <v/>
      </c>
      <c r="Q4300" s="1" t="str">
        <f t="shared" si="406"/>
        <v/>
      </c>
      <c r="R4300" s="1" t="str">
        <f t="shared" si="407"/>
        <v xml:space="preserve"> {~}</v>
      </c>
    </row>
    <row r="4301" spans="13:18" x14ac:dyDescent="0.25">
      <c r="M4301" s="1" t="str">
        <f t="shared" si="402"/>
        <v>~</v>
      </c>
      <c r="N4301" s="1" t="str">
        <f t="shared" si="403"/>
        <v/>
      </c>
      <c r="O4301" s="1" t="str">
        <f t="shared" si="404"/>
        <v/>
      </c>
      <c r="P4301" s="1" t="str">
        <f t="shared" si="405"/>
        <v/>
      </c>
      <c r="Q4301" s="1" t="str">
        <f t="shared" si="406"/>
        <v/>
      </c>
      <c r="R4301" s="1" t="str">
        <f t="shared" si="407"/>
        <v xml:space="preserve"> {~}</v>
      </c>
    </row>
    <row r="4302" spans="13:18" x14ac:dyDescent="0.25">
      <c r="M4302" s="1" t="str">
        <f t="shared" si="402"/>
        <v>~</v>
      </c>
      <c r="N4302" s="1" t="str">
        <f t="shared" si="403"/>
        <v/>
      </c>
      <c r="O4302" s="1" t="str">
        <f t="shared" si="404"/>
        <v/>
      </c>
      <c r="P4302" s="1" t="str">
        <f t="shared" si="405"/>
        <v/>
      </c>
      <c r="Q4302" s="1" t="str">
        <f t="shared" si="406"/>
        <v/>
      </c>
      <c r="R4302" s="1" t="str">
        <f t="shared" si="407"/>
        <v xml:space="preserve"> {~}</v>
      </c>
    </row>
    <row r="4303" spans="13:18" x14ac:dyDescent="0.25">
      <c r="M4303" s="1" t="str">
        <f t="shared" si="402"/>
        <v>~</v>
      </c>
      <c r="N4303" s="1" t="str">
        <f t="shared" si="403"/>
        <v/>
      </c>
      <c r="O4303" s="1" t="str">
        <f t="shared" si="404"/>
        <v/>
      </c>
      <c r="P4303" s="1" t="str">
        <f t="shared" si="405"/>
        <v/>
      </c>
      <c r="Q4303" s="1" t="str">
        <f t="shared" si="406"/>
        <v/>
      </c>
      <c r="R4303" s="1" t="str">
        <f t="shared" si="407"/>
        <v xml:space="preserve"> {~}</v>
      </c>
    </row>
    <row r="4304" spans="13:18" x14ac:dyDescent="0.25">
      <c r="M4304" s="1" t="str">
        <f t="shared" si="402"/>
        <v>~</v>
      </c>
      <c r="N4304" s="1" t="str">
        <f t="shared" si="403"/>
        <v/>
      </c>
      <c r="O4304" s="1" t="str">
        <f t="shared" si="404"/>
        <v/>
      </c>
      <c r="P4304" s="1" t="str">
        <f t="shared" si="405"/>
        <v/>
      </c>
      <c r="Q4304" s="1" t="str">
        <f t="shared" si="406"/>
        <v/>
      </c>
      <c r="R4304" s="1" t="str">
        <f t="shared" si="407"/>
        <v xml:space="preserve"> {~}</v>
      </c>
    </row>
    <row r="4305" spans="13:18" x14ac:dyDescent="0.25">
      <c r="M4305" s="1" t="str">
        <f t="shared" si="402"/>
        <v>~</v>
      </c>
      <c r="N4305" s="1" t="str">
        <f t="shared" si="403"/>
        <v/>
      </c>
      <c r="O4305" s="1" t="str">
        <f t="shared" si="404"/>
        <v/>
      </c>
      <c r="P4305" s="1" t="str">
        <f t="shared" si="405"/>
        <v/>
      </c>
      <c r="Q4305" s="1" t="str">
        <f t="shared" si="406"/>
        <v/>
      </c>
      <c r="R4305" s="1" t="str">
        <f t="shared" si="407"/>
        <v xml:space="preserve"> {~}</v>
      </c>
    </row>
    <row r="4306" spans="13:18" x14ac:dyDescent="0.25">
      <c r="M4306" s="1" t="str">
        <f t="shared" si="402"/>
        <v>~</v>
      </c>
      <c r="N4306" s="1" t="str">
        <f t="shared" si="403"/>
        <v/>
      </c>
      <c r="O4306" s="1" t="str">
        <f t="shared" si="404"/>
        <v/>
      </c>
      <c r="P4306" s="1" t="str">
        <f t="shared" si="405"/>
        <v/>
      </c>
      <c r="Q4306" s="1" t="str">
        <f t="shared" si="406"/>
        <v/>
      </c>
      <c r="R4306" s="1" t="str">
        <f t="shared" si="407"/>
        <v xml:space="preserve"> {~}</v>
      </c>
    </row>
    <row r="4307" spans="13:18" x14ac:dyDescent="0.25">
      <c r="M4307" s="1" t="str">
        <f t="shared" si="402"/>
        <v>~</v>
      </c>
      <c r="N4307" s="1" t="str">
        <f t="shared" si="403"/>
        <v/>
      </c>
      <c r="O4307" s="1" t="str">
        <f t="shared" si="404"/>
        <v/>
      </c>
      <c r="P4307" s="1" t="str">
        <f t="shared" si="405"/>
        <v/>
      </c>
      <c r="Q4307" s="1" t="str">
        <f t="shared" si="406"/>
        <v/>
      </c>
      <c r="R4307" s="1" t="str">
        <f t="shared" si="407"/>
        <v xml:space="preserve"> {~}</v>
      </c>
    </row>
    <row r="4308" spans="13:18" x14ac:dyDescent="0.25">
      <c r="M4308" s="1" t="str">
        <f t="shared" si="402"/>
        <v>~</v>
      </c>
      <c r="N4308" s="1" t="str">
        <f t="shared" si="403"/>
        <v/>
      </c>
      <c r="O4308" s="1" t="str">
        <f t="shared" si="404"/>
        <v/>
      </c>
      <c r="P4308" s="1" t="str">
        <f t="shared" si="405"/>
        <v/>
      </c>
      <c r="Q4308" s="1" t="str">
        <f t="shared" si="406"/>
        <v/>
      </c>
      <c r="R4308" s="1" t="str">
        <f t="shared" si="407"/>
        <v xml:space="preserve"> {~}</v>
      </c>
    </row>
    <row r="4309" spans="13:18" x14ac:dyDescent="0.25">
      <c r="M4309" s="1" t="str">
        <f t="shared" si="402"/>
        <v>~</v>
      </c>
      <c r="N4309" s="1" t="str">
        <f t="shared" si="403"/>
        <v/>
      </c>
      <c r="O4309" s="1" t="str">
        <f t="shared" si="404"/>
        <v/>
      </c>
      <c r="P4309" s="1" t="str">
        <f t="shared" si="405"/>
        <v/>
      </c>
      <c r="Q4309" s="1" t="str">
        <f t="shared" si="406"/>
        <v/>
      </c>
      <c r="R4309" s="1" t="str">
        <f t="shared" si="407"/>
        <v xml:space="preserve"> {~}</v>
      </c>
    </row>
    <row r="4310" spans="13:18" x14ac:dyDescent="0.25">
      <c r="M4310" s="1" t="str">
        <f t="shared" si="402"/>
        <v>~</v>
      </c>
      <c r="N4310" s="1" t="str">
        <f t="shared" si="403"/>
        <v/>
      </c>
      <c r="O4310" s="1" t="str">
        <f t="shared" si="404"/>
        <v/>
      </c>
      <c r="P4310" s="1" t="str">
        <f t="shared" si="405"/>
        <v/>
      </c>
      <c r="Q4310" s="1" t="str">
        <f t="shared" si="406"/>
        <v/>
      </c>
      <c r="R4310" s="1" t="str">
        <f t="shared" si="407"/>
        <v xml:space="preserve"> {~}</v>
      </c>
    </row>
    <row r="4311" spans="13:18" x14ac:dyDescent="0.25">
      <c r="M4311" s="1" t="str">
        <f t="shared" si="402"/>
        <v>~</v>
      </c>
      <c r="N4311" s="1" t="str">
        <f t="shared" si="403"/>
        <v/>
      </c>
      <c r="O4311" s="1" t="str">
        <f t="shared" si="404"/>
        <v/>
      </c>
      <c r="P4311" s="1" t="str">
        <f t="shared" si="405"/>
        <v/>
      </c>
      <c r="Q4311" s="1" t="str">
        <f t="shared" si="406"/>
        <v/>
      </c>
      <c r="R4311" s="1" t="str">
        <f t="shared" si="407"/>
        <v xml:space="preserve"> {~}</v>
      </c>
    </row>
    <row r="4312" spans="13:18" x14ac:dyDescent="0.25">
      <c r="M4312" s="1" t="str">
        <f t="shared" si="402"/>
        <v>~</v>
      </c>
      <c r="N4312" s="1" t="str">
        <f t="shared" si="403"/>
        <v/>
      </c>
      <c r="O4312" s="1" t="str">
        <f t="shared" si="404"/>
        <v/>
      </c>
      <c r="P4312" s="1" t="str">
        <f t="shared" si="405"/>
        <v/>
      </c>
      <c r="Q4312" s="1" t="str">
        <f t="shared" si="406"/>
        <v/>
      </c>
      <c r="R4312" s="1" t="str">
        <f t="shared" si="407"/>
        <v xml:space="preserve"> {~}</v>
      </c>
    </row>
    <row r="4313" spans="13:18" x14ac:dyDescent="0.25">
      <c r="M4313" s="1" t="str">
        <f t="shared" si="402"/>
        <v>~</v>
      </c>
      <c r="N4313" s="1" t="str">
        <f t="shared" si="403"/>
        <v/>
      </c>
      <c r="O4313" s="1" t="str">
        <f t="shared" si="404"/>
        <v/>
      </c>
      <c r="P4313" s="1" t="str">
        <f t="shared" si="405"/>
        <v/>
      </c>
      <c r="Q4313" s="1" t="str">
        <f t="shared" si="406"/>
        <v/>
      </c>
      <c r="R4313" s="1" t="str">
        <f t="shared" si="407"/>
        <v xml:space="preserve"> {~}</v>
      </c>
    </row>
    <row r="4314" spans="13:18" x14ac:dyDescent="0.25">
      <c r="M4314" s="1" t="str">
        <f t="shared" si="402"/>
        <v>~</v>
      </c>
      <c r="N4314" s="1" t="str">
        <f t="shared" si="403"/>
        <v/>
      </c>
      <c r="O4314" s="1" t="str">
        <f t="shared" si="404"/>
        <v/>
      </c>
      <c r="P4314" s="1" t="str">
        <f t="shared" si="405"/>
        <v/>
      </c>
      <c r="Q4314" s="1" t="str">
        <f t="shared" si="406"/>
        <v/>
      </c>
      <c r="R4314" s="1" t="str">
        <f t="shared" si="407"/>
        <v xml:space="preserve"> {~}</v>
      </c>
    </row>
    <row r="4315" spans="13:18" x14ac:dyDescent="0.25">
      <c r="M4315" s="1" t="str">
        <f t="shared" si="402"/>
        <v>~</v>
      </c>
      <c r="N4315" s="1" t="str">
        <f t="shared" si="403"/>
        <v/>
      </c>
      <c r="O4315" s="1" t="str">
        <f t="shared" si="404"/>
        <v/>
      </c>
      <c r="P4315" s="1" t="str">
        <f t="shared" si="405"/>
        <v/>
      </c>
      <c r="Q4315" s="1" t="str">
        <f t="shared" si="406"/>
        <v/>
      </c>
      <c r="R4315" s="1" t="str">
        <f t="shared" si="407"/>
        <v xml:space="preserve"> {~}</v>
      </c>
    </row>
    <row r="4316" spans="13:18" x14ac:dyDescent="0.25">
      <c r="M4316" s="1" t="str">
        <f t="shared" si="402"/>
        <v>~</v>
      </c>
      <c r="N4316" s="1" t="str">
        <f t="shared" si="403"/>
        <v/>
      </c>
      <c r="O4316" s="1" t="str">
        <f t="shared" si="404"/>
        <v/>
      </c>
      <c r="P4316" s="1" t="str">
        <f t="shared" si="405"/>
        <v/>
      </c>
      <c r="Q4316" s="1" t="str">
        <f t="shared" si="406"/>
        <v/>
      </c>
      <c r="R4316" s="1" t="str">
        <f t="shared" si="407"/>
        <v xml:space="preserve"> {~}</v>
      </c>
    </row>
    <row r="4317" spans="13:18" x14ac:dyDescent="0.25">
      <c r="M4317" s="1" t="str">
        <f t="shared" si="402"/>
        <v>~</v>
      </c>
      <c r="N4317" s="1" t="str">
        <f t="shared" si="403"/>
        <v/>
      </c>
      <c r="O4317" s="1" t="str">
        <f t="shared" si="404"/>
        <v/>
      </c>
      <c r="P4317" s="1" t="str">
        <f t="shared" si="405"/>
        <v/>
      </c>
      <c r="Q4317" s="1" t="str">
        <f t="shared" si="406"/>
        <v/>
      </c>
      <c r="R4317" s="1" t="str">
        <f t="shared" si="407"/>
        <v xml:space="preserve"> {~}</v>
      </c>
    </row>
    <row r="4318" spans="13:18" x14ac:dyDescent="0.25">
      <c r="M4318" s="1" t="str">
        <f t="shared" si="402"/>
        <v>~</v>
      </c>
      <c r="N4318" s="1" t="str">
        <f t="shared" si="403"/>
        <v/>
      </c>
      <c r="O4318" s="1" t="str">
        <f t="shared" si="404"/>
        <v/>
      </c>
      <c r="P4318" s="1" t="str">
        <f t="shared" si="405"/>
        <v/>
      </c>
      <c r="Q4318" s="1" t="str">
        <f t="shared" si="406"/>
        <v/>
      </c>
      <c r="R4318" s="1" t="str">
        <f t="shared" si="407"/>
        <v xml:space="preserve"> {~}</v>
      </c>
    </row>
    <row r="4319" spans="13:18" x14ac:dyDescent="0.25">
      <c r="M4319" s="1" t="str">
        <f t="shared" si="402"/>
        <v>~</v>
      </c>
      <c r="N4319" s="1" t="str">
        <f t="shared" si="403"/>
        <v/>
      </c>
      <c r="O4319" s="1" t="str">
        <f t="shared" si="404"/>
        <v/>
      </c>
      <c r="P4319" s="1" t="str">
        <f t="shared" si="405"/>
        <v/>
      </c>
      <c r="Q4319" s="1" t="str">
        <f t="shared" si="406"/>
        <v/>
      </c>
      <c r="R4319" s="1" t="str">
        <f t="shared" si="407"/>
        <v xml:space="preserve"> {~}</v>
      </c>
    </row>
    <row r="4320" spans="13:18" x14ac:dyDescent="0.25">
      <c r="M4320" s="1" t="str">
        <f t="shared" si="402"/>
        <v>~</v>
      </c>
      <c r="N4320" s="1" t="str">
        <f t="shared" si="403"/>
        <v/>
      </c>
      <c r="O4320" s="1" t="str">
        <f t="shared" si="404"/>
        <v/>
      </c>
      <c r="P4320" s="1" t="str">
        <f t="shared" si="405"/>
        <v/>
      </c>
      <c r="Q4320" s="1" t="str">
        <f t="shared" si="406"/>
        <v/>
      </c>
      <c r="R4320" s="1" t="str">
        <f t="shared" si="407"/>
        <v xml:space="preserve"> {~}</v>
      </c>
    </row>
    <row r="4321" spans="13:18" x14ac:dyDescent="0.25">
      <c r="M4321" s="1" t="str">
        <f t="shared" si="402"/>
        <v>~</v>
      </c>
      <c r="N4321" s="1" t="str">
        <f t="shared" si="403"/>
        <v/>
      </c>
      <c r="O4321" s="1" t="str">
        <f t="shared" si="404"/>
        <v/>
      </c>
      <c r="P4321" s="1" t="str">
        <f t="shared" si="405"/>
        <v/>
      </c>
      <c r="Q4321" s="1" t="str">
        <f t="shared" si="406"/>
        <v/>
      </c>
      <c r="R4321" s="1" t="str">
        <f t="shared" si="407"/>
        <v xml:space="preserve"> {~}</v>
      </c>
    </row>
    <row r="4322" spans="13:18" x14ac:dyDescent="0.25">
      <c r="M4322" s="1" t="str">
        <f t="shared" si="402"/>
        <v>~</v>
      </c>
      <c r="N4322" s="1" t="str">
        <f t="shared" si="403"/>
        <v/>
      </c>
      <c r="O4322" s="1" t="str">
        <f t="shared" si="404"/>
        <v/>
      </c>
      <c r="P4322" s="1" t="str">
        <f t="shared" si="405"/>
        <v/>
      </c>
      <c r="Q4322" s="1" t="str">
        <f t="shared" si="406"/>
        <v/>
      </c>
      <c r="R4322" s="1" t="str">
        <f t="shared" si="407"/>
        <v xml:space="preserve"> {~}</v>
      </c>
    </row>
    <row r="4323" spans="13:18" x14ac:dyDescent="0.25">
      <c r="M4323" s="1" t="str">
        <f t="shared" si="402"/>
        <v>~</v>
      </c>
      <c r="N4323" s="1" t="str">
        <f t="shared" si="403"/>
        <v/>
      </c>
      <c r="O4323" s="1" t="str">
        <f t="shared" si="404"/>
        <v/>
      </c>
      <c r="P4323" s="1" t="str">
        <f t="shared" si="405"/>
        <v/>
      </c>
      <c r="Q4323" s="1" t="str">
        <f t="shared" si="406"/>
        <v/>
      </c>
      <c r="R4323" s="1" t="str">
        <f t="shared" si="407"/>
        <v xml:space="preserve"> {~}</v>
      </c>
    </row>
    <row r="4324" spans="13:18" x14ac:dyDescent="0.25">
      <c r="M4324" s="1" t="str">
        <f t="shared" si="402"/>
        <v>~</v>
      </c>
      <c r="N4324" s="1" t="str">
        <f t="shared" si="403"/>
        <v/>
      </c>
      <c r="O4324" s="1" t="str">
        <f t="shared" si="404"/>
        <v/>
      </c>
      <c r="P4324" s="1" t="str">
        <f t="shared" si="405"/>
        <v/>
      </c>
      <c r="Q4324" s="1" t="str">
        <f t="shared" si="406"/>
        <v/>
      </c>
      <c r="R4324" s="1" t="str">
        <f t="shared" si="407"/>
        <v xml:space="preserve"> {~}</v>
      </c>
    </row>
    <row r="4325" spans="13:18" x14ac:dyDescent="0.25">
      <c r="M4325" s="1" t="str">
        <f t="shared" si="402"/>
        <v>~</v>
      </c>
      <c r="N4325" s="1" t="str">
        <f t="shared" si="403"/>
        <v/>
      </c>
      <c r="O4325" s="1" t="str">
        <f t="shared" si="404"/>
        <v/>
      </c>
      <c r="P4325" s="1" t="str">
        <f t="shared" si="405"/>
        <v/>
      </c>
      <c r="Q4325" s="1" t="str">
        <f t="shared" si="406"/>
        <v/>
      </c>
      <c r="R4325" s="1" t="str">
        <f t="shared" si="407"/>
        <v xml:space="preserve"> {~}</v>
      </c>
    </row>
    <row r="4326" spans="13:18" x14ac:dyDescent="0.25">
      <c r="M4326" s="1" t="str">
        <f t="shared" si="402"/>
        <v>~</v>
      </c>
      <c r="N4326" s="1" t="str">
        <f t="shared" si="403"/>
        <v/>
      </c>
      <c r="O4326" s="1" t="str">
        <f t="shared" si="404"/>
        <v/>
      </c>
      <c r="P4326" s="1" t="str">
        <f t="shared" si="405"/>
        <v/>
      </c>
      <c r="Q4326" s="1" t="str">
        <f t="shared" si="406"/>
        <v/>
      </c>
      <c r="R4326" s="1" t="str">
        <f t="shared" si="407"/>
        <v xml:space="preserve"> {~}</v>
      </c>
    </row>
    <row r="4327" spans="13:18" x14ac:dyDescent="0.25">
      <c r="M4327" s="1" t="str">
        <f t="shared" si="402"/>
        <v>~</v>
      </c>
      <c r="N4327" s="1" t="str">
        <f t="shared" si="403"/>
        <v/>
      </c>
      <c r="O4327" s="1" t="str">
        <f t="shared" si="404"/>
        <v/>
      </c>
      <c r="P4327" s="1" t="str">
        <f t="shared" si="405"/>
        <v/>
      </c>
      <c r="Q4327" s="1" t="str">
        <f t="shared" si="406"/>
        <v/>
      </c>
      <c r="R4327" s="1" t="str">
        <f t="shared" si="407"/>
        <v xml:space="preserve"> {~}</v>
      </c>
    </row>
    <row r="4328" spans="13:18" x14ac:dyDescent="0.25">
      <c r="M4328" s="1" t="str">
        <f t="shared" si="402"/>
        <v>~</v>
      </c>
      <c r="N4328" s="1" t="str">
        <f t="shared" si="403"/>
        <v/>
      </c>
      <c r="O4328" s="1" t="str">
        <f t="shared" si="404"/>
        <v/>
      </c>
      <c r="P4328" s="1" t="str">
        <f t="shared" si="405"/>
        <v/>
      </c>
      <c r="Q4328" s="1" t="str">
        <f t="shared" si="406"/>
        <v/>
      </c>
      <c r="R4328" s="1" t="str">
        <f t="shared" si="407"/>
        <v xml:space="preserve"> {~}</v>
      </c>
    </row>
    <row r="4329" spans="13:18" x14ac:dyDescent="0.25">
      <c r="M4329" s="1" t="str">
        <f t="shared" si="402"/>
        <v>~</v>
      </c>
      <c r="N4329" s="1" t="str">
        <f t="shared" si="403"/>
        <v/>
      </c>
      <c r="O4329" s="1" t="str">
        <f t="shared" si="404"/>
        <v/>
      </c>
      <c r="P4329" s="1" t="str">
        <f t="shared" si="405"/>
        <v/>
      </c>
      <c r="Q4329" s="1" t="str">
        <f t="shared" si="406"/>
        <v/>
      </c>
      <c r="R4329" s="1" t="str">
        <f t="shared" si="407"/>
        <v xml:space="preserve"> {~}</v>
      </c>
    </row>
    <row r="4330" spans="13:18" x14ac:dyDescent="0.25">
      <c r="M4330" s="1" t="str">
        <f t="shared" si="402"/>
        <v>~</v>
      </c>
      <c r="N4330" s="1" t="str">
        <f t="shared" si="403"/>
        <v/>
      </c>
      <c r="O4330" s="1" t="str">
        <f t="shared" si="404"/>
        <v/>
      </c>
      <c r="P4330" s="1" t="str">
        <f t="shared" si="405"/>
        <v/>
      </c>
      <c r="Q4330" s="1" t="str">
        <f t="shared" si="406"/>
        <v/>
      </c>
      <c r="R4330" s="1" t="str">
        <f t="shared" si="407"/>
        <v xml:space="preserve"> {~}</v>
      </c>
    </row>
    <row r="4331" spans="13:18" x14ac:dyDescent="0.25">
      <c r="M4331" s="1" t="str">
        <f t="shared" si="402"/>
        <v>~</v>
      </c>
      <c r="N4331" s="1" t="str">
        <f t="shared" si="403"/>
        <v/>
      </c>
      <c r="O4331" s="1" t="str">
        <f t="shared" si="404"/>
        <v/>
      </c>
      <c r="P4331" s="1" t="str">
        <f t="shared" si="405"/>
        <v/>
      </c>
      <c r="Q4331" s="1" t="str">
        <f t="shared" si="406"/>
        <v/>
      </c>
      <c r="R4331" s="1" t="str">
        <f t="shared" si="407"/>
        <v xml:space="preserve"> {~}</v>
      </c>
    </row>
    <row r="4332" spans="13:18" x14ac:dyDescent="0.25">
      <c r="M4332" s="1" t="str">
        <f t="shared" si="402"/>
        <v>~</v>
      </c>
      <c r="N4332" s="1" t="str">
        <f t="shared" si="403"/>
        <v/>
      </c>
      <c r="O4332" s="1" t="str">
        <f t="shared" si="404"/>
        <v/>
      </c>
      <c r="P4332" s="1" t="str">
        <f t="shared" si="405"/>
        <v/>
      </c>
      <c r="Q4332" s="1" t="str">
        <f t="shared" si="406"/>
        <v/>
      </c>
      <c r="R4332" s="1" t="str">
        <f t="shared" si="407"/>
        <v xml:space="preserve"> {~}</v>
      </c>
    </row>
    <row r="4333" spans="13:18" x14ac:dyDescent="0.25">
      <c r="M4333" s="1" t="str">
        <f t="shared" si="402"/>
        <v>~</v>
      </c>
      <c r="N4333" s="1" t="str">
        <f t="shared" si="403"/>
        <v/>
      </c>
      <c r="O4333" s="1" t="str">
        <f t="shared" si="404"/>
        <v/>
      </c>
      <c r="P4333" s="1" t="str">
        <f t="shared" si="405"/>
        <v/>
      </c>
      <c r="Q4333" s="1" t="str">
        <f t="shared" si="406"/>
        <v/>
      </c>
      <c r="R4333" s="1" t="str">
        <f t="shared" si="407"/>
        <v xml:space="preserve"> {~}</v>
      </c>
    </row>
    <row r="4334" spans="13:18" x14ac:dyDescent="0.25">
      <c r="M4334" s="1" t="str">
        <f t="shared" si="402"/>
        <v>~</v>
      </c>
      <c r="N4334" s="1" t="str">
        <f t="shared" si="403"/>
        <v/>
      </c>
      <c r="O4334" s="1" t="str">
        <f t="shared" si="404"/>
        <v/>
      </c>
      <c r="P4334" s="1" t="str">
        <f t="shared" si="405"/>
        <v/>
      </c>
      <c r="Q4334" s="1" t="str">
        <f t="shared" si="406"/>
        <v/>
      </c>
      <c r="R4334" s="1" t="str">
        <f t="shared" si="407"/>
        <v xml:space="preserve"> {~}</v>
      </c>
    </row>
    <row r="4335" spans="13:18" x14ac:dyDescent="0.25">
      <c r="M4335" s="1" t="str">
        <f t="shared" si="402"/>
        <v>~</v>
      </c>
      <c r="N4335" s="1" t="str">
        <f t="shared" si="403"/>
        <v/>
      </c>
      <c r="O4335" s="1" t="str">
        <f t="shared" si="404"/>
        <v/>
      </c>
      <c r="P4335" s="1" t="str">
        <f t="shared" si="405"/>
        <v/>
      </c>
      <c r="Q4335" s="1" t="str">
        <f t="shared" si="406"/>
        <v/>
      </c>
      <c r="R4335" s="1" t="str">
        <f t="shared" si="407"/>
        <v xml:space="preserve"> {~}</v>
      </c>
    </row>
    <row r="4336" spans="13:18" x14ac:dyDescent="0.25">
      <c r="M4336" s="1" t="str">
        <f t="shared" si="402"/>
        <v>~</v>
      </c>
      <c r="N4336" s="1" t="str">
        <f t="shared" si="403"/>
        <v/>
      </c>
      <c r="O4336" s="1" t="str">
        <f t="shared" si="404"/>
        <v/>
      </c>
      <c r="P4336" s="1" t="str">
        <f t="shared" si="405"/>
        <v/>
      </c>
      <c r="Q4336" s="1" t="str">
        <f t="shared" si="406"/>
        <v/>
      </c>
      <c r="R4336" s="1" t="str">
        <f t="shared" si="407"/>
        <v xml:space="preserve"> {~}</v>
      </c>
    </row>
    <row r="4337" spans="13:18" x14ac:dyDescent="0.25">
      <c r="M4337" s="1" t="str">
        <f t="shared" si="402"/>
        <v>~</v>
      </c>
      <c r="N4337" s="1" t="str">
        <f t="shared" si="403"/>
        <v/>
      </c>
      <c r="O4337" s="1" t="str">
        <f t="shared" si="404"/>
        <v/>
      </c>
      <c r="P4337" s="1" t="str">
        <f t="shared" si="405"/>
        <v/>
      </c>
      <c r="Q4337" s="1" t="str">
        <f t="shared" si="406"/>
        <v/>
      </c>
      <c r="R4337" s="1" t="str">
        <f t="shared" si="407"/>
        <v xml:space="preserve"> {~}</v>
      </c>
    </row>
    <row r="4338" spans="13:18" x14ac:dyDescent="0.25">
      <c r="M4338" s="1" t="str">
        <f t="shared" si="402"/>
        <v>~</v>
      </c>
      <c r="N4338" s="1" t="str">
        <f t="shared" si="403"/>
        <v/>
      </c>
      <c r="O4338" s="1" t="str">
        <f t="shared" si="404"/>
        <v/>
      </c>
      <c r="P4338" s="1" t="str">
        <f t="shared" si="405"/>
        <v/>
      </c>
      <c r="Q4338" s="1" t="str">
        <f t="shared" si="406"/>
        <v/>
      </c>
      <c r="R4338" s="1" t="str">
        <f t="shared" si="407"/>
        <v xml:space="preserve"> {~}</v>
      </c>
    </row>
    <row r="4339" spans="13:18" x14ac:dyDescent="0.25">
      <c r="M4339" s="1" t="str">
        <f t="shared" si="402"/>
        <v>~</v>
      </c>
      <c r="N4339" s="1" t="str">
        <f t="shared" si="403"/>
        <v/>
      </c>
      <c r="O4339" s="1" t="str">
        <f t="shared" si="404"/>
        <v/>
      </c>
      <c r="P4339" s="1" t="str">
        <f t="shared" si="405"/>
        <v/>
      </c>
      <c r="Q4339" s="1" t="str">
        <f t="shared" si="406"/>
        <v/>
      </c>
      <c r="R4339" s="1" t="str">
        <f t="shared" si="407"/>
        <v xml:space="preserve"> {~}</v>
      </c>
    </row>
    <row r="4340" spans="13:18" x14ac:dyDescent="0.25">
      <c r="M4340" s="1" t="str">
        <f t="shared" si="402"/>
        <v>~</v>
      </c>
      <c r="N4340" s="1" t="str">
        <f t="shared" si="403"/>
        <v/>
      </c>
      <c r="O4340" s="1" t="str">
        <f t="shared" si="404"/>
        <v/>
      </c>
      <c r="P4340" s="1" t="str">
        <f t="shared" si="405"/>
        <v/>
      </c>
      <c r="Q4340" s="1" t="str">
        <f t="shared" si="406"/>
        <v/>
      </c>
      <c r="R4340" s="1" t="str">
        <f t="shared" si="407"/>
        <v xml:space="preserve"> {~}</v>
      </c>
    </row>
    <row r="4341" spans="13:18" x14ac:dyDescent="0.25">
      <c r="M4341" s="1" t="str">
        <f t="shared" si="402"/>
        <v>~</v>
      </c>
      <c r="N4341" s="1" t="str">
        <f t="shared" si="403"/>
        <v/>
      </c>
      <c r="O4341" s="1" t="str">
        <f t="shared" si="404"/>
        <v/>
      </c>
      <c r="P4341" s="1" t="str">
        <f t="shared" si="405"/>
        <v/>
      </c>
      <c r="Q4341" s="1" t="str">
        <f t="shared" si="406"/>
        <v/>
      </c>
      <c r="R4341" s="1" t="str">
        <f t="shared" si="407"/>
        <v xml:space="preserve"> {~}</v>
      </c>
    </row>
    <row r="4342" spans="13:18" x14ac:dyDescent="0.25">
      <c r="M4342" s="1" t="str">
        <f t="shared" si="402"/>
        <v>~</v>
      </c>
      <c r="N4342" s="1" t="str">
        <f t="shared" si="403"/>
        <v/>
      </c>
      <c r="O4342" s="1" t="str">
        <f t="shared" si="404"/>
        <v/>
      </c>
      <c r="P4342" s="1" t="str">
        <f t="shared" si="405"/>
        <v/>
      </c>
      <c r="Q4342" s="1" t="str">
        <f t="shared" si="406"/>
        <v/>
      </c>
      <c r="R4342" s="1" t="str">
        <f t="shared" si="407"/>
        <v xml:space="preserve"> {~}</v>
      </c>
    </row>
    <row r="4343" spans="13:18" x14ac:dyDescent="0.25">
      <c r="M4343" s="1" t="str">
        <f t="shared" si="402"/>
        <v>~</v>
      </c>
      <c r="N4343" s="1" t="str">
        <f t="shared" si="403"/>
        <v/>
      </c>
      <c r="O4343" s="1" t="str">
        <f t="shared" si="404"/>
        <v/>
      </c>
      <c r="P4343" s="1" t="str">
        <f t="shared" si="405"/>
        <v/>
      </c>
      <c r="Q4343" s="1" t="str">
        <f t="shared" si="406"/>
        <v/>
      </c>
      <c r="R4343" s="1" t="str">
        <f t="shared" si="407"/>
        <v xml:space="preserve"> {~}</v>
      </c>
    </row>
    <row r="4344" spans="13:18" x14ac:dyDescent="0.25">
      <c r="M4344" s="1" t="str">
        <f t="shared" si="402"/>
        <v>~</v>
      </c>
      <c r="N4344" s="1" t="str">
        <f t="shared" si="403"/>
        <v/>
      </c>
      <c r="O4344" s="1" t="str">
        <f t="shared" si="404"/>
        <v/>
      </c>
      <c r="P4344" s="1" t="str">
        <f t="shared" si="405"/>
        <v/>
      </c>
      <c r="Q4344" s="1" t="str">
        <f t="shared" si="406"/>
        <v/>
      </c>
      <c r="R4344" s="1" t="str">
        <f t="shared" si="407"/>
        <v xml:space="preserve"> {~}</v>
      </c>
    </row>
    <row r="4345" spans="13:18" x14ac:dyDescent="0.25">
      <c r="M4345" s="1" t="str">
        <f t="shared" si="402"/>
        <v>~</v>
      </c>
      <c r="N4345" s="1" t="str">
        <f t="shared" si="403"/>
        <v/>
      </c>
      <c r="O4345" s="1" t="str">
        <f t="shared" si="404"/>
        <v/>
      </c>
      <c r="P4345" s="1" t="str">
        <f t="shared" si="405"/>
        <v/>
      </c>
      <c r="Q4345" s="1" t="str">
        <f t="shared" si="406"/>
        <v/>
      </c>
      <c r="R4345" s="1" t="str">
        <f t="shared" si="407"/>
        <v xml:space="preserve"> {~}</v>
      </c>
    </row>
    <row r="4346" spans="13:18" x14ac:dyDescent="0.25">
      <c r="M4346" s="1" t="str">
        <f t="shared" si="402"/>
        <v>~</v>
      </c>
      <c r="N4346" s="1" t="str">
        <f t="shared" si="403"/>
        <v/>
      </c>
      <c r="O4346" s="1" t="str">
        <f t="shared" si="404"/>
        <v/>
      </c>
      <c r="P4346" s="1" t="str">
        <f t="shared" si="405"/>
        <v/>
      </c>
      <c r="Q4346" s="1" t="str">
        <f t="shared" si="406"/>
        <v/>
      </c>
      <c r="R4346" s="1" t="str">
        <f t="shared" si="407"/>
        <v xml:space="preserve"> {~}</v>
      </c>
    </row>
    <row r="4347" spans="13:18" x14ac:dyDescent="0.25">
      <c r="M4347" s="1" t="str">
        <f t="shared" si="402"/>
        <v>~</v>
      </c>
      <c r="N4347" s="1" t="str">
        <f t="shared" si="403"/>
        <v/>
      </c>
      <c r="O4347" s="1" t="str">
        <f t="shared" si="404"/>
        <v/>
      </c>
      <c r="P4347" s="1" t="str">
        <f t="shared" si="405"/>
        <v/>
      </c>
      <c r="Q4347" s="1" t="str">
        <f t="shared" si="406"/>
        <v/>
      </c>
      <c r="R4347" s="1" t="str">
        <f t="shared" si="407"/>
        <v xml:space="preserve"> {~}</v>
      </c>
    </row>
    <row r="4348" spans="13:18" x14ac:dyDescent="0.25">
      <c r="M4348" s="1" t="str">
        <f t="shared" si="402"/>
        <v>~</v>
      </c>
      <c r="N4348" s="1" t="str">
        <f t="shared" si="403"/>
        <v/>
      </c>
      <c r="O4348" s="1" t="str">
        <f t="shared" si="404"/>
        <v/>
      </c>
      <c r="P4348" s="1" t="str">
        <f t="shared" si="405"/>
        <v/>
      </c>
      <c r="Q4348" s="1" t="str">
        <f t="shared" si="406"/>
        <v/>
      </c>
      <c r="R4348" s="1" t="str">
        <f t="shared" si="407"/>
        <v xml:space="preserve"> {~}</v>
      </c>
    </row>
    <row r="4349" spans="13:18" x14ac:dyDescent="0.25">
      <c r="M4349" s="1" t="str">
        <f t="shared" si="402"/>
        <v>~</v>
      </c>
      <c r="N4349" s="1" t="str">
        <f t="shared" si="403"/>
        <v/>
      </c>
      <c r="O4349" s="1" t="str">
        <f t="shared" si="404"/>
        <v/>
      </c>
      <c r="P4349" s="1" t="str">
        <f t="shared" si="405"/>
        <v/>
      </c>
      <c r="Q4349" s="1" t="str">
        <f t="shared" si="406"/>
        <v/>
      </c>
      <c r="R4349" s="1" t="str">
        <f t="shared" si="407"/>
        <v xml:space="preserve"> {~}</v>
      </c>
    </row>
    <row r="4350" spans="13:18" x14ac:dyDescent="0.25">
      <c r="M4350" s="1" t="str">
        <f t="shared" ref="M4350:M4413" si="408">IF(ISBLANK(E4350),CONCATENATE(IF(ISBLANK(D4350),CONCATENATE("~",C4350),CONCATENATE("=",C4350))),CONCATENATE(CONCATENATE(IF(ISBLANK(D4350),CONCATENATE("~",C4350),CONCATENATE("=",C4350))),", "))</f>
        <v>~</v>
      </c>
      <c r="N4350" s="1" t="str">
        <f t="shared" ref="N4350:N4413" si="409">IF(ISBLANK(G4350),IF(ISBLANK(E4350),"",CONCATENATE(IF(ISBLANK(F4350),CONCATENATE("~",E4350),CONCATENATE("=",E4350)))),CONCATENATE(IF(ISBLANK(E4350),"",CONCATENATE(IF(ISBLANK(F4350),CONCATENATE("~",E4350),CONCATENATE("=",E4350)))),", "))</f>
        <v/>
      </c>
      <c r="O4350" s="1" t="str">
        <f t="shared" ref="O4350:O4413" si="410">IF(ISBLANK(I4350),IF(ISBLANK(G4350),"",CONCATENATE(IF(ISBLANK(H4350),CONCATENATE("~",G4350),CONCATENATE("=",G4350)))),CONCATENATE(IF(ISBLANK(G4350),"",CONCATENATE(IF(ISBLANK(H4350),CONCATENATE("~",G4350),CONCATENATE("=",G4350)))),", "))</f>
        <v/>
      </c>
      <c r="P4350" s="1" t="str">
        <f t="shared" ref="P4350:P4413" si="411">IF(ISBLANK(K4350),IF(ISBLANK(I4350),"",CONCATENATE(IF(ISBLANK(J4350),CONCATENATE("~",I4350),CONCATENATE("=",I4350)))),CONCATENATE(IF(ISBLANK(I4350),"",CONCATENATE(IF(ISBLANK(J4350),CONCATENATE("~",I4350),CONCATENATE("=",I4350)))),", "))</f>
        <v/>
      </c>
      <c r="Q4350" s="1" t="str">
        <f t="shared" ref="Q4350:Q4413" si="412">IF(ISBLANK(K4350),"",CONCATENATE(IF(ISBLANK(L4350),CONCATENATE("~",K4350),CONCATENATE("=",K4350))))</f>
        <v/>
      </c>
      <c r="R4350" s="1" t="str">
        <f t="shared" si="407"/>
        <v xml:space="preserve"> {~}</v>
      </c>
    </row>
    <row r="4351" spans="13:18" x14ac:dyDescent="0.25">
      <c r="M4351" s="1" t="str">
        <f t="shared" si="408"/>
        <v>~</v>
      </c>
      <c r="N4351" s="1" t="str">
        <f t="shared" si="409"/>
        <v/>
      </c>
      <c r="O4351" s="1" t="str">
        <f t="shared" si="410"/>
        <v/>
      </c>
      <c r="P4351" s="1" t="str">
        <f t="shared" si="411"/>
        <v/>
      </c>
      <c r="Q4351" s="1" t="str">
        <f t="shared" si="412"/>
        <v/>
      </c>
      <c r="R4351" s="1" t="str">
        <f t="shared" si="407"/>
        <v xml:space="preserve"> {~}</v>
      </c>
    </row>
    <row r="4352" spans="13:18" x14ac:dyDescent="0.25">
      <c r="M4352" s="1" t="str">
        <f t="shared" si="408"/>
        <v>~</v>
      </c>
      <c r="N4352" s="1" t="str">
        <f t="shared" si="409"/>
        <v/>
      </c>
      <c r="O4352" s="1" t="str">
        <f t="shared" si="410"/>
        <v/>
      </c>
      <c r="P4352" s="1" t="str">
        <f t="shared" si="411"/>
        <v/>
      </c>
      <c r="Q4352" s="1" t="str">
        <f t="shared" si="412"/>
        <v/>
      </c>
      <c r="R4352" s="1" t="str">
        <f t="shared" si="407"/>
        <v xml:space="preserve"> {~}</v>
      </c>
    </row>
    <row r="4353" spans="13:18" x14ac:dyDescent="0.25">
      <c r="M4353" s="1" t="str">
        <f t="shared" si="408"/>
        <v>~</v>
      </c>
      <c r="N4353" s="1" t="str">
        <f t="shared" si="409"/>
        <v/>
      </c>
      <c r="O4353" s="1" t="str">
        <f t="shared" si="410"/>
        <v/>
      </c>
      <c r="P4353" s="1" t="str">
        <f t="shared" si="411"/>
        <v/>
      </c>
      <c r="Q4353" s="1" t="str">
        <f t="shared" si="412"/>
        <v/>
      </c>
      <c r="R4353" s="1" t="str">
        <f t="shared" si="407"/>
        <v xml:space="preserve"> {~}</v>
      </c>
    </row>
    <row r="4354" spans="13:18" x14ac:dyDescent="0.25">
      <c r="M4354" s="1" t="str">
        <f t="shared" si="408"/>
        <v>~</v>
      </c>
      <c r="N4354" s="1" t="str">
        <f t="shared" si="409"/>
        <v/>
      </c>
      <c r="O4354" s="1" t="str">
        <f t="shared" si="410"/>
        <v/>
      </c>
      <c r="P4354" s="1" t="str">
        <f t="shared" si="411"/>
        <v/>
      </c>
      <c r="Q4354" s="1" t="str">
        <f t="shared" si="412"/>
        <v/>
      </c>
      <c r="R4354" s="1" t="str">
        <f t="shared" si="407"/>
        <v xml:space="preserve"> {~}</v>
      </c>
    </row>
    <row r="4355" spans="13:18" x14ac:dyDescent="0.25">
      <c r="M4355" s="1" t="str">
        <f t="shared" si="408"/>
        <v>~</v>
      </c>
      <c r="N4355" s="1" t="str">
        <f t="shared" si="409"/>
        <v/>
      </c>
      <c r="O4355" s="1" t="str">
        <f t="shared" si="410"/>
        <v/>
      </c>
      <c r="P4355" s="1" t="str">
        <f t="shared" si="411"/>
        <v/>
      </c>
      <c r="Q4355" s="1" t="str">
        <f t="shared" si="412"/>
        <v/>
      </c>
      <c r="R4355" s="1" t="str">
        <f t="shared" ref="R4355:R4418" si="413">IF(ISBLANK(M4355),"",CONCATENATE(B4355," {",IF(ISBLANK(M4355),"",M4355),IF(ISBLANK(N4355),"",N4355),IF(ISBLANK(O4355),"",O4355),IF(ISBLANK(P4355),"",P4355),IF(ISBLANK(Q4355),"",Q4355),"}"))</f>
        <v xml:space="preserve"> {~}</v>
      </c>
    </row>
    <row r="4356" spans="13:18" x14ac:dyDescent="0.25">
      <c r="M4356" s="1" t="str">
        <f t="shared" si="408"/>
        <v>~</v>
      </c>
      <c r="N4356" s="1" t="str">
        <f t="shared" si="409"/>
        <v/>
      </c>
      <c r="O4356" s="1" t="str">
        <f t="shared" si="410"/>
        <v/>
      </c>
      <c r="P4356" s="1" t="str">
        <f t="shared" si="411"/>
        <v/>
      </c>
      <c r="Q4356" s="1" t="str">
        <f t="shared" si="412"/>
        <v/>
      </c>
      <c r="R4356" s="1" t="str">
        <f t="shared" si="413"/>
        <v xml:space="preserve"> {~}</v>
      </c>
    </row>
    <row r="4357" spans="13:18" x14ac:dyDescent="0.25">
      <c r="M4357" s="1" t="str">
        <f t="shared" si="408"/>
        <v>~</v>
      </c>
      <c r="N4357" s="1" t="str">
        <f t="shared" si="409"/>
        <v/>
      </c>
      <c r="O4357" s="1" t="str">
        <f t="shared" si="410"/>
        <v/>
      </c>
      <c r="P4357" s="1" t="str">
        <f t="shared" si="411"/>
        <v/>
      </c>
      <c r="Q4357" s="1" t="str">
        <f t="shared" si="412"/>
        <v/>
      </c>
      <c r="R4357" s="1" t="str">
        <f t="shared" si="413"/>
        <v xml:space="preserve"> {~}</v>
      </c>
    </row>
    <row r="4358" spans="13:18" x14ac:dyDescent="0.25">
      <c r="M4358" s="1" t="str">
        <f t="shared" si="408"/>
        <v>~</v>
      </c>
      <c r="N4358" s="1" t="str">
        <f t="shared" si="409"/>
        <v/>
      </c>
      <c r="O4358" s="1" t="str">
        <f t="shared" si="410"/>
        <v/>
      </c>
      <c r="P4358" s="1" t="str">
        <f t="shared" si="411"/>
        <v/>
      </c>
      <c r="Q4358" s="1" t="str">
        <f t="shared" si="412"/>
        <v/>
      </c>
      <c r="R4358" s="1" t="str">
        <f t="shared" si="413"/>
        <v xml:space="preserve"> {~}</v>
      </c>
    </row>
    <row r="4359" spans="13:18" x14ac:dyDescent="0.25">
      <c r="M4359" s="1" t="str">
        <f t="shared" si="408"/>
        <v>~</v>
      </c>
      <c r="N4359" s="1" t="str">
        <f t="shared" si="409"/>
        <v/>
      </c>
      <c r="O4359" s="1" t="str">
        <f t="shared" si="410"/>
        <v/>
      </c>
      <c r="P4359" s="1" t="str">
        <f t="shared" si="411"/>
        <v/>
      </c>
      <c r="Q4359" s="1" t="str">
        <f t="shared" si="412"/>
        <v/>
      </c>
      <c r="R4359" s="1" t="str">
        <f t="shared" si="413"/>
        <v xml:space="preserve"> {~}</v>
      </c>
    </row>
    <row r="4360" spans="13:18" x14ac:dyDescent="0.25">
      <c r="M4360" s="1" t="str">
        <f t="shared" si="408"/>
        <v>~</v>
      </c>
      <c r="N4360" s="1" t="str">
        <f t="shared" si="409"/>
        <v/>
      </c>
      <c r="O4360" s="1" t="str">
        <f t="shared" si="410"/>
        <v/>
      </c>
      <c r="P4360" s="1" t="str">
        <f t="shared" si="411"/>
        <v/>
      </c>
      <c r="Q4360" s="1" t="str">
        <f t="shared" si="412"/>
        <v/>
      </c>
      <c r="R4360" s="1" t="str">
        <f t="shared" si="413"/>
        <v xml:space="preserve"> {~}</v>
      </c>
    </row>
    <row r="4361" spans="13:18" x14ac:dyDescent="0.25">
      <c r="M4361" s="1" t="str">
        <f t="shared" si="408"/>
        <v>~</v>
      </c>
      <c r="N4361" s="1" t="str">
        <f t="shared" si="409"/>
        <v/>
      </c>
      <c r="O4361" s="1" t="str">
        <f t="shared" si="410"/>
        <v/>
      </c>
      <c r="P4361" s="1" t="str">
        <f t="shared" si="411"/>
        <v/>
      </c>
      <c r="Q4361" s="1" t="str">
        <f t="shared" si="412"/>
        <v/>
      </c>
      <c r="R4361" s="1" t="str">
        <f t="shared" si="413"/>
        <v xml:space="preserve"> {~}</v>
      </c>
    </row>
    <row r="4362" spans="13:18" x14ac:dyDescent="0.25">
      <c r="M4362" s="1" t="str">
        <f t="shared" si="408"/>
        <v>~</v>
      </c>
      <c r="N4362" s="1" t="str">
        <f t="shared" si="409"/>
        <v/>
      </c>
      <c r="O4362" s="1" t="str">
        <f t="shared" si="410"/>
        <v/>
      </c>
      <c r="P4362" s="1" t="str">
        <f t="shared" si="411"/>
        <v/>
      </c>
      <c r="Q4362" s="1" t="str">
        <f t="shared" si="412"/>
        <v/>
      </c>
      <c r="R4362" s="1" t="str">
        <f t="shared" si="413"/>
        <v xml:space="preserve"> {~}</v>
      </c>
    </row>
    <row r="4363" spans="13:18" x14ac:dyDescent="0.25">
      <c r="M4363" s="1" t="str">
        <f t="shared" si="408"/>
        <v>~</v>
      </c>
      <c r="N4363" s="1" t="str">
        <f t="shared" si="409"/>
        <v/>
      </c>
      <c r="O4363" s="1" t="str">
        <f t="shared" si="410"/>
        <v/>
      </c>
      <c r="P4363" s="1" t="str">
        <f t="shared" si="411"/>
        <v/>
      </c>
      <c r="Q4363" s="1" t="str">
        <f t="shared" si="412"/>
        <v/>
      </c>
      <c r="R4363" s="1" t="str">
        <f t="shared" si="413"/>
        <v xml:space="preserve"> {~}</v>
      </c>
    </row>
    <row r="4364" spans="13:18" x14ac:dyDescent="0.25">
      <c r="M4364" s="1" t="str">
        <f t="shared" si="408"/>
        <v>~</v>
      </c>
      <c r="N4364" s="1" t="str">
        <f t="shared" si="409"/>
        <v/>
      </c>
      <c r="O4364" s="1" t="str">
        <f t="shared" si="410"/>
        <v/>
      </c>
      <c r="P4364" s="1" t="str">
        <f t="shared" si="411"/>
        <v/>
      </c>
      <c r="Q4364" s="1" t="str">
        <f t="shared" si="412"/>
        <v/>
      </c>
      <c r="R4364" s="1" t="str">
        <f t="shared" si="413"/>
        <v xml:space="preserve"> {~}</v>
      </c>
    </row>
    <row r="4365" spans="13:18" x14ac:dyDescent="0.25">
      <c r="M4365" s="1" t="str">
        <f t="shared" si="408"/>
        <v>~</v>
      </c>
      <c r="N4365" s="1" t="str">
        <f t="shared" si="409"/>
        <v/>
      </c>
      <c r="O4365" s="1" t="str">
        <f t="shared" si="410"/>
        <v/>
      </c>
      <c r="P4365" s="1" t="str">
        <f t="shared" si="411"/>
        <v/>
      </c>
      <c r="Q4365" s="1" t="str">
        <f t="shared" si="412"/>
        <v/>
      </c>
      <c r="R4365" s="1" t="str">
        <f t="shared" si="413"/>
        <v xml:space="preserve"> {~}</v>
      </c>
    </row>
    <row r="4366" spans="13:18" x14ac:dyDescent="0.25">
      <c r="M4366" s="1" t="str">
        <f t="shared" si="408"/>
        <v>~</v>
      </c>
      <c r="N4366" s="1" t="str">
        <f t="shared" si="409"/>
        <v/>
      </c>
      <c r="O4366" s="1" t="str">
        <f t="shared" si="410"/>
        <v/>
      </c>
      <c r="P4366" s="1" t="str">
        <f t="shared" si="411"/>
        <v/>
      </c>
      <c r="Q4366" s="1" t="str">
        <f t="shared" si="412"/>
        <v/>
      </c>
      <c r="R4366" s="1" t="str">
        <f t="shared" si="413"/>
        <v xml:space="preserve"> {~}</v>
      </c>
    </row>
    <row r="4367" spans="13:18" x14ac:dyDescent="0.25">
      <c r="M4367" s="1" t="str">
        <f t="shared" si="408"/>
        <v>~</v>
      </c>
      <c r="N4367" s="1" t="str">
        <f t="shared" si="409"/>
        <v/>
      </c>
      <c r="O4367" s="1" t="str">
        <f t="shared" si="410"/>
        <v/>
      </c>
      <c r="P4367" s="1" t="str">
        <f t="shared" si="411"/>
        <v/>
      </c>
      <c r="Q4367" s="1" t="str">
        <f t="shared" si="412"/>
        <v/>
      </c>
      <c r="R4367" s="1" t="str">
        <f t="shared" si="413"/>
        <v xml:space="preserve"> {~}</v>
      </c>
    </row>
    <row r="4368" spans="13:18" x14ac:dyDescent="0.25">
      <c r="M4368" s="1" t="str">
        <f t="shared" si="408"/>
        <v>~</v>
      </c>
      <c r="N4368" s="1" t="str">
        <f t="shared" si="409"/>
        <v/>
      </c>
      <c r="O4368" s="1" t="str">
        <f t="shared" si="410"/>
        <v/>
      </c>
      <c r="P4368" s="1" t="str">
        <f t="shared" si="411"/>
        <v/>
      </c>
      <c r="Q4368" s="1" t="str">
        <f t="shared" si="412"/>
        <v/>
      </c>
      <c r="R4368" s="1" t="str">
        <f t="shared" si="413"/>
        <v xml:space="preserve"> {~}</v>
      </c>
    </row>
    <row r="4369" spans="13:18" x14ac:dyDescent="0.25">
      <c r="M4369" s="1" t="str">
        <f t="shared" si="408"/>
        <v>~</v>
      </c>
      <c r="N4369" s="1" t="str">
        <f t="shared" si="409"/>
        <v/>
      </c>
      <c r="O4369" s="1" t="str">
        <f t="shared" si="410"/>
        <v/>
      </c>
      <c r="P4369" s="1" t="str">
        <f t="shared" si="411"/>
        <v/>
      </c>
      <c r="Q4369" s="1" t="str">
        <f t="shared" si="412"/>
        <v/>
      </c>
      <c r="R4369" s="1" t="str">
        <f t="shared" si="413"/>
        <v xml:space="preserve"> {~}</v>
      </c>
    </row>
    <row r="4370" spans="13:18" x14ac:dyDescent="0.25">
      <c r="M4370" s="1" t="str">
        <f t="shared" si="408"/>
        <v>~</v>
      </c>
      <c r="N4370" s="1" t="str">
        <f t="shared" si="409"/>
        <v/>
      </c>
      <c r="O4370" s="1" t="str">
        <f t="shared" si="410"/>
        <v/>
      </c>
      <c r="P4370" s="1" t="str">
        <f t="shared" si="411"/>
        <v/>
      </c>
      <c r="Q4370" s="1" t="str">
        <f t="shared" si="412"/>
        <v/>
      </c>
      <c r="R4370" s="1" t="str">
        <f t="shared" si="413"/>
        <v xml:space="preserve"> {~}</v>
      </c>
    </row>
    <row r="4371" spans="13:18" x14ac:dyDescent="0.25">
      <c r="M4371" s="1" t="str">
        <f t="shared" si="408"/>
        <v>~</v>
      </c>
      <c r="N4371" s="1" t="str">
        <f t="shared" si="409"/>
        <v/>
      </c>
      <c r="O4371" s="1" t="str">
        <f t="shared" si="410"/>
        <v/>
      </c>
      <c r="P4371" s="1" t="str">
        <f t="shared" si="411"/>
        <v/>
      </c>
      <c r="Q4371" s="1" t="str">
        <f t="shared" si="412"/>
        <v/>
      </c>
      <c r="R4371" s="1" t="str">
        <f t="shared" si="413"/>
        <v xml:space="preserve"> {~}</v>
      </c>
    </row>
    <row r="4372" spans="13:18" x14ac:dyDescent="0.25">
      <c r="M4372" s="1" t="str">
        <f t="shared" si="408"/>
        <v>~</v>
      </c>
      <c r="N4372" s="1" t="str">
        <f t="shared" si="409"/>
        <v/>
      </c>
      <c r="O4372" s="1" t="str">
        <f t="shared" si="410"/>
        <v/>
      </c>
      <c r="P4372" s="1" t="str">
        <f t="shared" si="411"/>
        <v/>
      </c>
      <c r="Q4372" s="1" t="str">
        <f t="shared" si="412"/>
        <v/>
      </c>
      <c r="R4372" s="1" t="str">
        <f t="shared" si="413"/>
        <v xml:space="preserve"> {~}</v>
      </c>
    </row>
    <row r="4373" spans="13:18" x14ac:dyDescent="0.25">
      <c r="M4373" s="1" t="str">
        <f t="shared" si="408"/>
        <v>~</v>
      </c>
      <c r="N4373" s="1" t="str">
        <f t="shared" si="409"/>
        <v/>
      </c>
      <c r="O4373" s="1" t="str">
        <f t="shared" si="410"/>
        <v/>
      </c>
      <c r="P4373" s="1" t="str">
        <f t="shared" si="411"/>
        <v/>
      </c>
      <c r="Q4373" s="1" t="str">
        <f t="shared" si="412"/>
        <v/>
      </c>
      <c r="R4373" s="1" t="str">
        <f t="shared" si="413"/>
        <v xml:space="preserve"> {~}</v>
      </c>
    </row>
    <row r="4374" spans="13:18" x14ac:dyDescent="0.25">
      <c r="M4374" s="1" t="str">
        <f t="shared" si="408"/>
        <v>~</v>
      </c>
      <c r="N4374" s="1" t="str">
        <f t="shared" si="409"/>
        <v/>
      </c>
      <c r="O4374" s="1" t="str">
        <f t="shared" si="410"/>
        <v/>
      </c>
      <c r="P4374" s="1" t="str">
        <f t="shared" si="411"/>
        <v/>
      </c>
      <c r="Q4374" s="1" t="str">
        <f t="shared" si="412"/>
        <v/>
      </c>
      <c r="R4374" s="1" t="str">
        <f t="shared" si="413"/>
        <v xml:space="preserve"> {~}</v>
      </c>
    </row>
    <row r="4375" spans="13:18" x14ac:dyDescent="0.25">
      <c r="M4375" s="1" t="str">
        <f t="shared" si="408"/>
        <v>~</v>
      </c>
      <c r="N4375" s="1" t="str">
        <f t="shared" si="409"/>
        <v/>
      </c>
      <c r="O4375" s="1" t="str">
        <f t="shared" si="410"/>
        <v/>
      </c>
      <c r="P4375" s="1" t="str">
        <f t="shared" si="411"/>
        <v/>
      </c>
      <c r="Q4375" s="1" t="str">
        <f t="shared" si="412"/>
        <v/>
      </c>
      <c r="R4375" s="1" t="str">
        <f t="shared" si="413"/>
        <v xml:space="preserve"> {~}</v>
      </c>
    </row>
    <row r="4376" spans="13:18" x14ac:dyDescent="0.25">
      <c r="M4376" s="1" t="str">
        <f t="shared" si="408"/>
        <v>~</v>
      </c>
      <c r="N4376" s="1" t="str">
        <f t="shared" si="409"/>
        <v/>
      </c>
      <c r="O4376" s="1" t="str">
        <f t="shared" si="410"/>
        <v/>
      </c>
      <c r="P4376" s="1" t="str">
        <f t="shared" si="411"/>
        <v/>
      </c>
      <c r="Q4376" s="1" t="str">
        <f t="shared" si="412"/>
        <v/>
      </c>
      <c r="R4376" s="1" t="str">
        <f t="shared" si="413"/>
        <v xml:space="preserve"> {~}</v>
      </c>
    </row>
    <row r="4377" spans="13:18" x14ac:dyDescent="0.25">
      <c r="M4377" s="1" t="str">
        <f t="shared" si="408"/>
        <v>~</v>
      </c>
      <c r="N4377" s="1" t="str">
        <f t="shared" si="409"/>
        <v/>
      </c>
      <c r="O4377" s="1" t="str">
        <f t="shared" si="410"/>
        <v/>
      </c>
      <c r="P4377" s="1" t="str">
        <f t="shared" si="411"/>
        <v/>
      </c>
      <c r="Q4377" s="1" t="str">
        <f t="shared" si="412"/>
        <v/>
      </c>
      <c r="R4377" s="1" t="str">
        <f t="shared" si="413"/>
        <v xml:space="preserve"> {~}</v>
      </c>
    </row>
    <row r="4378" spans="13:18" x14ac:dyDescent="0.25">
      <c r="M4378" s="1" t="str">
        <f t="shared" si="408"/>
        <v>~</v>
      </c>
      <c r="N4378" s="1" t="str">
        <f t="shared" si="409"/>
        <v/>
      </c>
      <c r="O4378" s="1" t="str">
        <f t="shared" si="410"/>
        <v/>
      </c>
      <c r="P4378" s="1" t="str">
        <f t="shared" si="411"/>
        <v/>
      </c>
      <c r="Q4378" s="1" t="str">
        <f t="shared" si="412"/>
        <v/>
      </c>
      <c r="R4378" s="1" t="str">
        <f t="shared" si="413"/>
        <v xml:space="preserve"> {~}</v>
      </c>
    </row>
    <row r="4379" spans="13:18" x14ac:dyDescent="0.25">
      <c r="M4379" s="1" t="str">
        <f t="shared" si="408"/>
        <v>~</v>
      </c>
      <c r="N4379" s="1" t="str">
        <f t="shared" si="409"/>
        <v/>
      </c>
      <c r="O4379" s="1" t="str">
        <f t="shared" si="410"/>
        <v/>
      </c>
      <c r="P4379" s="1" t="str">
        <f t="shared" si="411"/>
        <v/>
      </c>
      <c r="Q4379" s="1" t="str">
        <f t="shared" si="412"/>
        <v/>
      </c>
      <c r="R4379" s="1" t="str">
        <f t="shared" si="413"/>
        <v xml:space="preserve"> {~}</v>
      </c>
    </row>
    <row r="4380" spans="13:18" x14ac:dyDescent="0.25">
      <c r="M4380" s="1" t="str">
        <f t="shared" si="408"/>
        <v>~</v>
      </c>
      <c r="N4380" s="1" t="str">
        <f t="shared" si="409"/>
        <v/>
      </c>
      <c r="O4380" s="1" t="str">
        <f t="shared" si="410"/>
        <v/>
      </c>
      <c r="P4380" s="1" t="str">
        <f t="shared" si="411"/>
        <v/>
      </c>
      <c r="Q4380" s="1" t="str">
        <f t="shared" si="412"/>
        <v/>
      </c>
      <c r="R4380" s="1" t="str">
        <f t="shared" si="413"/>
        <v xml:space="preserve"> {~}</v>
      </c>
    </row>
    <row r="4381" spans="13:18" x14ac:dyDescent="0.25">
      <c r="M4381" s="1" t="str">
        <f t="shared" si="408"/>
        <v>~</v>
      </c>
      <c r="N4381" s="1" t="str">
        <f t="shared" si="409"/>
        <v/>
      </c>
      <c r="O4381" s="1" t="str">
        <f t="shared" si="410"/>
        <v/>
      </c>
      <c r="P4381" s="1" t="str">
        <f t="shared" si="411"/>
        <v/>
      </c>
      <c r="Q4381" s="1" t="str">
        <f t="shared" si="412"/>
        <v/>
      </c>
      <c r="R4381" s="1" t="str">
        <f t="shared" si="413"/>
        <v xml:space="preserve"> {~}</v>
      </c>
    </row>
    <row r="4382" spans="13:18" x14ac:dyDescent="0.25">
      <c r="M4382" s="1" t="str">
        <f t="shared" si="408"/>
        <v>~</v>
      </c>
      <c r="N4382" s="1" t="str">
        <f t="shared" si="409"/>
        <v/>
      </c>
      <c r="O4382" s="1" t="str">
        <f t="shared" si="410"/>
        <v/>
      </c>
      <c r="P4382" s="1" t="str">
        <f t="shared" si="411"/>
        <v/>
      </c>
      <c r="Q4382" s="1" t="str">
        <f t="shared" si="412"/>
        <v/>
      </c>
      <c r="R4382" s="1" t="str">
        <f t="shared" si="413"/>
        <v xml:space="preserve"> {~}</v>
      </c>
    </row>
    <row r="4383" spans="13:18" x14ac:dyDescent="0.25">
      <c r="M4383" s="1" t="str">
        <f t="shared" si="408"/>
        <v>~</v>
      </c>
      <c r="N4383" s="1" t="str">
        <f t="shared" si="409"/>
        <v/>
      </c>
      <c r="O4383" s="1" t="str">
        <f t="shared" si="410"/>
        <v/>
      </c>
      <c r="P4383" s="1" t="str">
        <f t="shared" si="411"/>
        <v/>
      </c>
      <c r="Q4383" s="1" t="str">
        <f t="shared" si="412"/>
        <v/>
      </c>
      <c r="R4383" s="1" t="str">
        <f t="shared" si="413"/>
        <v xml:space="preserve"> {~}</v>
      </c>
    </row>
    <row r="4384" spans="13:18" x14ac:dyDescent="0.25">
      <c r="M4384" s="1" t="str">
        <f t="shared" si="408"/>
        <v>~</v>
      </c>
      <c r="N4384" s="1" t="str">
        <f t="shared" si="409"/>
        <v/>
      </c>
      <c r="O4384" s="1" t="str">
        <f t="shared" si="410"/>
        <v/>
      </c>
      <c r="P4384" s="1" t="str">
        <f t="shared" si="411"/>
        <v/>
      </c>
      <c r="Q4384" s="1" t="str">
        <f t="shared" si="412"/>
        <v/>
      </c>
      <c r="R4384" s="1" t="str">
        <f t="shared" si="413"/>
        <v xml:space="preserve"> {~}</v>
      </c>
    </row>
    <row r="4385" spans="13:18" x14ac:dyDescent="0.25">
      <c r="M4385" s="1" t="str">
        <f t="shared" si="408"/>
        <v>~</v>
      </c>
      <c r="N4385" s="1" t="str">
        <f t="shared" si="409"/>
        <v/>
      </c>
      <c r="O4385" s="1" t="str">
        <f t="shared" si="410"/>
        <v/>
      </c>
      <c r="P4385" s="1" t="str">
        <f t="shared" si="411"/>
        <v/>
      </c>
      <c r="Q4385" s="1" t="str">
        <f t="shared" si="412"/>
        <v/>
      </c>
      <c r="R4385" s="1" t="str">
        <f t="shared" si="413"/>
        <v xml:space="preserve"> {~}</v>
      </c>
    </row>
    <row r="4386" spans="13:18" x14ac:dyDescent="0.25">
      <c r="M4386" s="1" t="str">
        <f t="shared" si="408"/>
        <v>~</v>
      </c>
      <c r="N4386" s="1" t="str">
        <f t="shared" si="409"/>
        <v/>
      </c>
      <c r="O4386" s="1" t="str">
        <f t="shared" si="410"/>
        <v/>
      </c>
      <c r="P4386" s="1" t="str">
        <f t="shared" si="411"/>
        <v/>
      </c>
      <c r="Q4386" s="1" t="str">
        <f t="shared" si="412"/>
        <v/>
      </c>
      <c r="R4386" s="1" t="str">
        <f t="shared" si="413"/>
        <v xml:space="preserve"> {~}</v>
      </c>
    </row>
    <row r="4387" spans="13:18" x14ac:dyDescent="0.25">
      <c r="M4387" s="1" t="str">
        <f t="shared" si="408"/>
        <v>~</v>
      </c>
      <c r="N4387" s="1" t="str">
        <f t="shared" si="409"/>
        <v/>
      </c>
      <c r="O4387" s="1" t="str">
        <f t="shared" si="410"/>
        <v/>
      </c>
      <c r="P4387" s="1" t="str">
        <f t="shared" si="411"/>
        <v/>
      </c>
      <c r="Q4387" s="1" t="str">
        <f t="shared" si="412"/>
        <v/>
      </c>
      <c r="R4387" s="1" t="str">
        <f t="shared" si="413"/>
        <v xml:space="preserve"> {~}</v>
      </c>
    </row>
    <row r="4388" spans="13:18" x14ac:dyDescent="0.25">
      <c r="M4388" s="1" t="str">
        <f t="shared" si="408"/>
        <v>~</v>
      </c>
      <c r="N4388" s="1" t="str">
        <f t="shared" si="409"/>
        <v/>
      </c>
      <c r="O4388" s="1" t="str">
        <f t="shared" si="410"/>
        <v/>
      </c>
      <c r="P4388" s="1" t="str">
        <f t="shared" si="411"/>
        <v/>
      </c>
      <c r="Q4388" s="1" t="str">
        <f t="shared" si="412"/>
        <v/>
      </c>
      <c r="R4388" s="1" t="str">
        <f t="shared" si="413"/>
        <v xml:space="preserve"> {~}</v>
      </c>
    </row>
    <row r="4389" spans="13:18" x14ac:dyDescent="0.25">
      <c r="M4389" s="1" t="str">
        <f t="shared" si="408"/>
        <v>~</v>
      </c>
      <c r="N4389" s="1" t="str">
        <f t="shared" si="409"/>
        <v/>
      </c>
      <c r="O4389" s="1" t="str">
        <f t="shared" si="410"/>
        <v/>
      </c>
      <c r="P4389" s="1" t="str">
        <f t="shared" si="411"/>
        <v/>
      </c>
      <c r="Q4389" s="1" t="str">
        <f t="shared" si="412"/>
        <v/>
      </c>
      <c r="R4389" s="1" t="str">
        <f t="shared" si="413"/>
        <v xml:space="preserve"> {~}</v>
      </c>
    </row>
    <row r="4390" spans="13:18" x14ac:dyDescent="0.25">
      <c r="M4390" s="1" t="str">
        <f t="shared" si="408"/>
        <v>~</v>
      </c>
      <c r="N4390" s="1" t="str">
        <f t="shared" si="409"/>
        <v/>
      </c>
      <c r="O4390" s="1" t="str">
        <f t="shared" si="410"/>
        <v/>
      </c>
      <c r="P4390" s="1" t="str">
        <f t="shared" si="411"/>
        <v/>
      </c>
      <c r="Q4390" s="1" t="str">
        <f t="shared" si="412"/>
        <v/>
      </c>
      <c r="R4390" s="1" t="str">
        <f t="shared" si="413"/>
        <v xml:space="preserve"> {~}</v>
      </c>
    </row>
    <row r="4391" spans="13:18" x14ac:dyDescent="0.25">
      <c r="M4391" s="1" t="str">
        <f t="shared" si="408"/>
        <v>~</v>
      </c>
      <c r="N4391" s="1" t="str">
        <f t="shared" si="409"/>
        <v/>
      </c>
      <c r="O4391" s="1" t="str">
        <f t="shared" si="410"/>
        <v/>
      </c>
      <c r="P4391" s="1" t="str">
        <f t="shared" si="411"/>
        <v/>
      </c>
      <c r="Q4391" s="1" t="str">
        <f t="shared" si="412"/>
        <v/>
      </c>
      <c r="R4391" s="1" t="str">
        <f t="shared" si="413"/>
        <v xml:space="preserve"> {~}</v>
      </c>
    </row>
    <row r="4392" spans="13:18" x14ac:dyDescent="0.25">
      <c r="M4392" s="1" t="str">
        <f t="shared" si="408"/>
        <v>~</v>
      </c>
      <c r="N4392" s="1" t="str">
        <f t="shared" si="409"/>
        <v/>
      </c>
      <c r="O4392" s="1" t="str">
        <f t="shared" si="410"/>
        <v/>
      </c>
      <c r="P4392" s="1" t="str">
        <f t="shared" si="411"/>
        <v/>
      </c>
      <c r="Q4392" s="1" t="str">
        <f t="shared" si="412"/>
        <v/>
      </c>
      <c r="R4392" s="1" t="str">
        <f t="shared" si="413"/>
        <v xml:space="preserve"> {~}</v>
      </c>
    </row>
    <row r="4393" spans="13:18" x14ac:dyDescent="0.25">
      <c r="M4393" s="1" t="str">
        <f t="shared" si="408"/>
        <v>~</v>
      </c>
      <c r="N4393" s="1" t="str">
        <f t="shared" si="409"/>
        <v/>
      </c>
      <c r="O4393" s="1" t="str">
        <f t="shared" si="410"/>
        <v/>
      </c>
      <c r="P4393" s="1" t="str">
        <f t="shared" si="411"/>
        <v/>
      </c>
      <c r="Q4393" s="1" t="str">
        <f t="shared" si="412"/>
        <v/>
      </c>
      <c r="R4393" s="1" t="str">
        <f t="shared" si="413"/>
        <v xml:space="preserve"> {~}</v>
      </c>
    </row>
    <row r="4394" spans="13:18" x14ac:dyDescent="0.25">
      <c r="M4394" s="1" t="str">
        <f t="shared" si="408"/>
        <v>~</v>
      </c>
      <c r="N4394" s="1" t="str">
        <f t="shared" si="409"/>
        <v/>
      </c>
      <c r="O4394" s="1" t="str">
        <f t="shared" si="410"/>
        <v/>
      </c>
      <c r="P4394" s="1" t="str">
        <f t="shared" si="411"/>
        <v/>
      </c>
      <c r="Q4394" s="1" t="str">
        <f t="shared" si="412"/>
        <v/>
      </c>
      <c r="R4394" s="1" t="str">
        <f t="shared" si="413"/>
        <v xml:space="preserve"> {~}</v>
      </c>
    </row>
    <row r="4395" spans="13:18" x14ac:dyDescent="0.25">
      <c r="M4395" s="1" t="str">
        <f t="shared" si="408"/>
        <v>~</v>
      </c>
      <c r="N4395" s="1" t="str">
        <f t="shared" si="409"/>
        <v/>
      </c>
      <c r="O4395" s="1" t="str">
        <f t="shared" si="410"/>
        <v/>
      </c>
      <c r="P4395" s="1" t="str">
        <f t="shared" si="411"/>
        <v/>
      </c>
      <c r="Q4395" s="1" t="str">
        <f t="shared" si="412"/>
        <v/>
      </c>
      <c r="R4395" s="1" t="str">
        <f t="shared" si="413"/>
        <v xml:space="preserve"> {~}</v>
      </c>
    </row>
    <row r="4396" spans="13:18" x14ac:dyDescent="0.25">
      <c r="M4396" s="1" t="str">
        <f t="shared" si="408"/>
        <v>~</v>
      </c>
      <c r="N4396" s="1" t="str">
        <f t="shared" si="409"/>
        <v/>
      </c>
      <c r="O4396" s="1" t="str">
        <f t="shared" si="410"/>
        <v/>
      </c>
      <c r="P4396" s="1" t="str">
        <f t="shared" si="411"/>
        <v/>
      </c>
      <c r="Q4396" s="1" t="str">
        <f t="shared" si="412"/>
        <v/>
      </c>
      <c r="R4396" s="1" t="str">
        <f t="shared" si="413"/>
        <v xml:space="preserve"> {~}</v>
      </c>
    </row>
    <row r="4397" spans="13:18" x14ac:dyDescent="0.25">
      <c r="M4397" s="1" t="str">
        <f t="shared" si="408"/>
        <v>~</v>
      </c>
      <c r="N4397" s="1" t="str">
        <f t="shared" si="409"/>
        <v/>
      </c>
      <c r="O4397" s="1" t="str">
        <f t="shared" si="410"/>
        <v/>
      </c>
      <c r="P4397" s="1" t="str">
        <f t="shared" si="411"/>
        <v/>
      </c>
      <c r="Q4397" s="1" t="str">
        <f t="shared" si="412"/>
        <v/>
      </c>
      <c r="R4397" s="1" t="str">
        <f t="shared" si="413"/>
        <v xml:space="preserve"> {~}</v>
      </c>
    </row>
    <row r="4398" spans="13:18" x14ac:dyDescent="0.25">
      <c r="M4398" s="1" t="str">
        <f t="shared" si="408"/>
        <v>~</v>
      </c>
      <c r="N4398" s="1" t="str">
        <f t="shared" si="409"/>
        <v/>
      </c>
      <c r="O4398" s="1" t="str">
        <f t="shared" si="410"/>
        <v/>
      </c>
      <c r="P4398" s="1" t="str">
        <f t="shared" si="411"/>
        <v/>
      </c>
      <c r="Q4398" s="1" t="str">
        <f t="shared" si="412"/>
        <v/>
      </c>
      <c r="R4398" s="1" t="str">
        <f t="shared" si="413"/>
        <v xml:space="preserve"> {~}</v>
      </c>
    </row>
    <row r="4399" spans="13:18" x14ac:dyDescent="0.25">
      <c r="M4399" s="1" t="str">
        <f t="shared" si="408"/>
        <v>~</v>
      </c>
      <c r="N4399" s="1" t="str">
        <f t="shared" si="409"/>
        <v/>
      </c>
      <c r="O4399" s="1" t="str">
        <f t="shared" si="410"/>
        <v/>
      </c>
      <c r="P4399" s="1" t="str">
        <f t="shared" si="411"/>
        <v/>
      </c>
      <c r="Q4399" s="1" t="str">
        <f t="shared" si="412"/>
        <v/>
      </c>
      <c r="R4399" s="1" t="str">
        <f t="shared" si="413"/>
        <v xml:space="preserve"> {~}</v>
      </c>
    </row>
    <row r="4400" spans="13:18" x14ac:dyDescent="0.25">
      <c r="M4400" s="1" t="str">
        <f t="shared" si="408"/>
        <v>~</v>
      </c>
      <c r="N4400" s="1" t="str">
        <f t="shared" si="409"/>
        <v/>
      </c>
      <c r="O4400" s="1" t="str">
        <f t="shared" si="410"/>
        <v/>
      </c>
      <c r="P4400" s="1" t="str">
        <f t="shared" si="411"/>
        <v/>
      </c>
      <c r="Q4400" s="1" t="str">
        <f t="shared" si="412"/>
        <v/>
      </c>
      <c r="R4400" s="1" t="str">
        <f t="shared" si="413"/>
        <v xml:space="preserve"> {~}</v>
      </c>
    </row>
    <row r="4401" spans="13:18" x14ac:dyDescent="0.25">
      <c r="M4401" s="1" t="str">
        <f t="shared" si="408"/>
        <v>~</v>
      </c>
      <c r="N4401" s="1" t="str">
        <f t="shared" si="409"/>
        <v/>
      </c>
      <c r="O4401" s="1" t="str">
        <f t="shared" si="410"/>
        <v/>
      </c>
      <c r="P4401" s="1" t="str">
        <f t="shared" si="411"/>
        <v/>
      </c>
      <c r="Q4401" s="1" t="str">
        <f t="shared" si="412"/>
        <v/>
      </c>
      <c r="R4401" s="1" t="str">
        <f t="shared" si="413"/>
        <v xml:space="preserve"> {~}</v>
      </c>
    </row>
    <row r="4402" spans="13:18" x14ac:dyDescent="0.25">
      <c r="M4402" s="1" t="str">
        <f t="shared" si="408"/>
        <v>~</v>
      </c>
      <c r="N4402" s="1" t="str">
        <f t="shared" si="409"/>
        <v/>
      </c>
      <c r="O4402" s="1" t="str">
        <f t="shared" si="410"/>
        <v/>
      </c>
      <c r="P4402" s="1" t="str">
        <f t="shared" si="411"/>
        <v/>
      </c>
      <c r="Q4402" s="1" t="str">
        <f t="shared" si="412"/>
        <v/>
      </c>
      <c r="R4402" s="1" t="str">
        <f t="shared" si="413"/>
        <v xml:space="preserve"> {~}</v>
      </c>
    </row>
    <row r="4403" spans="13:18" x14ac:dyDescent="0.25">
      <c r="M4403" s="1" t="str">
        <f t="shared" si="408"/>
        <v>~</v>
      </c>
      <c r="N4403" s="1" t="str">
        <f t="shared" si="409"/>
        <v/>
      </c>
      <c r="O4403" s="1" t="str">
        <f t="shared" si="410"/>
        <v/>
      </c>
      <c r="P4403" s="1" t="str">
        <f t="shared" si="411"/>
        <v/>
      </c>
      <c r="Q4403" s="1" t="str">
        <f t="shared" si="412"/>
        <v/>
      </c>
      <c r="R4403" s="1" t="str">
        <f t="shared" si="413"/>
        <v xml:space="preserve"> {~}</v>
      </c>
    </row>
    <row r="4404" spans="13:18" x14ac:dyDescent="0.25">
      <c r="M4404" s="1" t="str">
        <f t="shared" si="408"/>
        <v>~</v>
      </c>
      <c r="N4404" s="1" t="str">
        <f t="shared" si="409"/>
        <v/>
      </c>
      <c r="O4404" s="1" t="str">
        <f t="shared" si="410"/>
        <v/>
      </c>
      <c r="P4404" s="1" t="str">
        <f t="shared" si="411"/>
        <v/>
      </c>
      <c r="Q4404" s="1" t="str">
        <f t="shared" si="412"/>
        <v/>
      </c>
      <c r="R4404" s="1" t="str">
        <f t="shared" si="413"/>
        <v xml:space="preserve"> {~}</v>
      </c>
    </row>
    <row r="4405" spans="13:18" x14ac:dyDescent="0.25">
      <c r="M4405" s="1" t="str">
        <f t="shared" si="408"/>
        <v>~</v>
      </c>
      <c r="N4405" s="1" t="str">
        <f t="shared" si="409"/>
        <v/>
      </c>
      <c r="O4405" s="1" t="str">
        <f t="shared" si="410"/>
        <v/>
      </c>
      <c r="P4405" s="1" t="str">
        <f t="shared" si="411"/>
        <v/>
      </c>
      <c r="Q4405" s="1" t="str">
        <f t="shared" si="412"/>
        <v/>
      </c>
      <c r="R4405" s="1" t="str">
        <f t="shared" si="413"/>
        <v xml:space="preserve"> {~}</v>
      </c>
    </row>
    <row r="4406" spans="13:18" x14ac:dyDescent="0.25">
      <c r="M4406" s="1" t="str">
        <f t="shared" si="408"/>
        <v>~</v>
      </c>
      <c r="N4406" s="1" t="str">
        <f t="shared" si="409"/>
        <v/>
      </c>
      <c r="O4406" s="1" t="str">
        <f t="shared" si="410"/>
        <v/>
      </c>
      <c r="P4406" s="1" t="str">
        <f t="shared" si="411"/>
        <v/>
      </c>
      <c r="Q4406" s="1" t="str">
        <f t="shared" si="412"/>
        <v/>
      </c>
      <c r="R4406" s="1" t="str">
        <f t="shared" si="413"/>
        <v xml:space="preserve"> {~}</v>
      </c>
    </row>
    <row r="4407" spans="13:18" x14ac:dyDescent="0.25">
      <c r="M4407" s="1" t="str">
        <f t="shared" si="408"/>
        <v>~</v>
      </c>
      <c r="N4407" s="1" t="str">
        <f t="shared" si="409"/>
        <v/>
      </c>
      <c r="O4407" s="1" t="str">
        <f t="shared" si="410"/>
        <v/>
      </c>
      <c r="P4407" s="1" t="str">
        <f t="shared" si="411"/>
        <v/>
      </c>
      <c r="Q4407" s="1" t="str">
        <f t="shared" si="412"/>
        <v/>
      </c>
      <c r="R4407" s="1" t="str">
        <f t="shared" si="413"/>
        <v xml:space="preserve"> {~}</v>
      </c>
    </row>
    <row r="4408" spans="13:18" x14ac:dyDescent="0.25">
      <c r="M4408" s="1" t="str">
        <f t="shared" si="408"/>
        <v>~</v>
      </c>
      <c r="N4408" s="1" t="str">
        <f t="shared" si="409"/>
        <v/>
      </c>
      <c r="O4408" s="1" t="str">
        <f t="shared" si="410"/>
        <v/>
      </c>
      <c r="P4408" s="1" t="str">
        <f t="shared" si="411"/>
        <v/>
      </c>
      <c r="Q4408" s="1" t="str">
        <f t="shared" si="412"/>
        <v/>
      </c>
      <c r="R4408" s="1" t="str">
        <f t="shared" si="413"/>
        <v xml:space="preserve"> {~}</v>
      </c>
    </row>
    <row r="4409" spans="13:18" x14ac:dyDescent="0.25">
      <c r="M4409" s="1" t="str">
        <f t="shared" si="408"/>
        <v>~</v>
      </c>
      <c r="N4409" s="1" t="str">
        <f t="shared" si="409"/>
        <v/>
      </c>
      <c r="O4409" s="1" t="str">
        <f t="shared" si="410"/>
        <v/>
      </c>
      <c r="P4409" s="1" t="str">
        <f t="shared" si="411"/>
        <v/>
      </c>
      <c r="Q4409" s="1" t="str">
        <f t="shared" si="412"/>
        <v/>
      </c>
      <c r="R4409" s="1" t="str">
        <f t="shared" si="413"/>
        <v xml:space="preserve"> {~}</v>
      </c>
    </row>
    <row r="4410" spans="13:18" x14ac:dyDescent="0.25">
      <c r="M4410" s="1" t="str">
        <f t="shared" si="408"/>
        <v>~</v>
      </c>
      <c r="N4410" s="1" t="str">
        <f t="shared" si="409"/>
        <v/>
      </c>
      <c r="O4410" s="1" t="str">
        <f t="shared" si="410"/>
        <v/>
      </c>
      <c r="P4410" s="1" t="str">
        <f t="shared" si="411"/>
        <v/>
      </c>
      <c r="Q4410" s="1" t="str">
        <f t="shared" si="412"/>
        <v/>
      </c>
      <c r="R4410" s="1" t="str">
        <f t="shared" si="413"/>
        <v xml:space="preserve"> {~}</v>
      </c>
    </row>
    <row r="4411" spans="13:18" x14ac:dyDescent="0.25">
      <c r="M4411" s="1" t="str">
        <f t="shared" si="408"/>
        <v>~</v>
      </c>
      <c r="N4411" s="1" t="str">
        <f t="shared" si="409"/>
        <v/>
      </c>
      <c r="O4411" s="1" t="str">
        <f t="shared" si="410"/>
        <v/>
      </c>
      <c r="P4411" s="1" t="str">
        <f t="shared" si="411"/>
        <v/>
      </c>
      <c r="Q4411" s="1" t="str">
        <f t="shared" si="412"/>
        <v/>
      </c>
      <c r="R4411" s="1" t="str">
        <f t="shared" si="413"/>
        <v xml:space="preserve"> {~}</v>
      </c>
    </row>
    <row r="4412" spans="13:18" x14ac:dyDescent="0.25">
      <c r="M4412" s="1" t="str">
        <f t="shared" si="408"/>
        <v>~</v>
      </c>
      <c r="N4412" s="1" t="str">
        <f t="shared" si="409"/>
        <v/>
      </c>
      <c r="O4412" s="1" t="str">
        <f t="shared" si="410"/>
        <v/>
      </c>
      <c r="P4412" s="1" t="str">
        <f t="shared" si="411"/>
        <v/>
      </c>
      <c r="Q4412" s="1" t="str">
        <f t="shared" si="412"/>
        <v/>
      </c>
      <c r="R4412" s="1" t="str">
        <f t="shared" si="413"/>
        <v xml:space="preserve"> {~}</v>
      </c>
    </row>
    <row r="4413" spans="13:18" x14ac:dyDescent="0.25">
      <c r="M4413" s="1" t="str">
        <f t="shared" si="408"/>
        <v>~</v>
      </c>
      <c r="N4413" s="1" t="str">
        <f t="shared" si="409"/>
        <v/>
      </c>
      <c r="O4413" s="1" t="str">
        <f t="shared" si="410"/>
        <v/>
      </c>
      <c r="P4413" s="1" t="str">
        <f t="shared" si="411"/>
        <v/>
      </c>
      <c r="Q4413" s="1" t="str">
        <f t="shared" si="412"/>
        <v/>
      </c>
      <c r="R4413" s="1" t="str">
        <f t="shared" si="413"/>
        <v xml:space="preserve"> {~}</v>
      </c>
    </row>
    <row r="4414" spans="13:18" x14ac:dyDescent="0.25">
      <c r="M4414" s="1" t="str">
        <f t="shared" ref="M4414:M4477" si="414">IF(ISBLANK(E4414),CONCATENATE(IF(ISBLANK(D4414),CONCATENATE("~",C4414),CONCATENATE("=",C4414))),CONCATENATE(CONCATENATE(IF(ISBLANK(D4414),CONCATENATE("~",C4414),CONCATENATE("=",C4414))),", "))</f>
        <v>~</v>
      </c>
      <c r="N4414" s="1" t="str">
        <f t="shared" ref="N4414:N4477" si="415">IF(ISBLANK(G4414),IF(ISBLANK(E4414),"",CONCATENATE(IF(ISBLANK(F4414),CONCATENATE("~",E4414),CONCATENATE("=",E4414)))),CONCATENATE(IF(ISBLANK(E4414),"",CONCATENATE(IF(ISBLANK(F4414),CONCATENATE("~",E4414),CONCATENATE("=",E4414)))),", "))</f>
        <v/>
      </c>
      <c r="O4414" s="1" t="str">
        <f t="shared" ref="O4414:O4477" si="416">IF(ISBLANK(I4414),IF(ISBLANK(G4414),"",CONCATENATE(IF(ISBLANK(H4414),CONCATENATE("~",G4414),CONCATENATE("=",G4414)))),CONCATENATE(IF(ISBLANK(G4414),"",CONCATENATE(IF(ISBLANK(H4414),CONCATENATE("~",G4414),CONCATENATE("=",G4414)))),", "))</f>
        <v/>
      </c>
      <c r="P4414" s="1" t="str">
        <f t="shared" ref="P4414:P4477" si="417">IF(ISBLANK(K4414),IF(ISBLANK(I4414),"",CONCATENATE(IF(ISBLANK(J4414),CONCATENATE("~",I4414),CONCATENATE("=",I4414)))),CONCATENATE(IF(ISBLANK(I4414),"",CONCATENATE(IF(ISBLANK(J4414),CONCATENATE("~",I4414),CONCATENATE("=",I4414)))),", "))</f>
        <v/>
      </c>
      <c r="Q4414" s="1" t="str">
        <f t="shared" ref="Q4414:Q4477" si="418">IF(ISBLANK(K4414),"",CONCATENATE(IF(ISBLANK(L4414),CONCATENATE("~",K4414),CONCATENATE("=",K4414))))</f>
        <v/>
      </c>
      <c r="R4414" s="1" t="str">
        <f t="shared" si="413"/>
        <v xml:space="preserve"> {~}</v>
      </c>
    </row>
    <row r="4415" spans="13:18" x14ac:dyDescent="0.25">
      <c r="M4415" s="1" t="str">
        <f t="shared" si="414"/>
        <v>~</v>
      </c>
      <c r="N4415" s="1" t="str">
        <f t="shared" si="415"/>
        <v/>
      </c>
      <c r="O4415" s="1" t="str">
        <f t="shared" si="416"/>
        <v/>
      </c>
      <c r="P4415" s="1" t="str">
        <f t="shared" si="417"/>
        <v/>
      </c>
      <c r="Q4415" s="1" t="str">
        <f t="shared" si="418"/>
        <v/>
      </c>
      <c r="R4415" s="1" t="str">
        <f t="shared" si="413"/>
        <v xml:space="preserve"> {~}</v>
      </c>
    </row>
    <row r="4416" spans="13:18" x14ac:dyDescent="0.25">
      <c r="M4416" s="1" t="str">
        <f t="shared" si="414"/>
        <v>~</v>
      </c>
      <c r="N4416" s="1" t="str">
        <f t="shared" si="415"/>
        <v/>
      </c>
      <c r="O4416" s="1" t="str">
        <f t="shared" si="416"/>
        <v/>
      </c>
      <c r="P4416" s="1" t="str">
        <f t="shared" si="417"/>
        <v/>
      </c>
      <c r="Q4416" s="1" t="str">
        <f t="shared" si="418"/>
        <v/>
      </c>
      <c r="R4416" s="1" t="str">
        <f t="shared" si="413"/>
        <v xml:space="preserve"> {~}</v>
      </c>
    </row>
    <row r="4417" spans="13:18" x14ac:dyDescent="0.25">
      <c r="M4417" s="1" t="str">
        <f t="shared" si="414"/>
        <v>~</v>
      </c>
      <c r="N4417" s="1" t="str">
        <f t="shared" si="415"/>
        <v/>
      </c>
      <c r="O4417" s="1" t="str">
        <f t="shared" si="416"/>
        <v/>
      </c>
      <c r="P4417" s="1" t="str">
        <f t="shared" si="417"/>
        <v/>
      </c>
      <c r="Q4417" s="1" t="str">
        <f t="shared" si="418"/>
        <v/>
      </c>
      <c r="R4417" s="1" t="str">
        <f t="shared" si="413"/>
        <v xml:space="preserve"> {~}</v>
      </c>
    </row>
    <row r="4418" spans="13:18" x14ac:dyDescent="0.25">
      <c r="M4418" s="1" t="str">
        <f t="shared" si="414"/>
        <v>~</v>
      </c>
      <c r="N4418" s="1" t="str">
        <f t="shared" si="415"/>
        <v/>
      </c>
      <c r="O4418" s="1" t="str">
        <f t="shared" si="416"/>
        <v/>
      </c>
      <c r="P4418" s="1" t="str">
        <f t="shared" si="417"/>
        <v/>
      </c>
      <c r="Q4418" s="1" t="str">
        <f t="shared" si="418"/>
        <v/>
      </c>
      <c r="R4418" s="1" t="str">
        <f t="shared" si="413"/>
        <v xml:space="preserve"> {~}</v>
      </c>
    </row>
    <row r="4419" spans="13:18" x14ac:dyDescent="0.25">
      <c r="M4419" s="1" t="str">
        <f t="shared" si="414"/>
        <v>~</v>
      </c>
      <c r="N4419" s="1" t="str">
        <f t="shared" si="415"/>
        <v/>
      </c>
      <c r="O4419" s="1" t="str">
        <f t="shared" si="416"/>
        <v/>
      </c>
      <c r="P4419" s="1" t="str">
        <f t="shared" si="417"/>
        <v/>
      </c>
      <c r="Q4419" s="1" t="str">
        <f t="shared" si="418"/>
        <v/>
      </c>
      <c r="R4419" s="1" t="str">
        <f t="shared" ref="R4419:R4482" si="419">IF(ISBLANK(M4419),"",CONCATENATE(B4419," {",IF(ISBLANK(M4419),"",M4419),IF(ISBLANK(N4419),"",N4419),IF(ISBLANK(O4419),"",O4419),IF(ISBLANK(P4419),"",P4419),IF(ISBLANK(Q4419),"",Q4419),"}"))</f>
        <v xml:space="preserve"> {~}</v>
      </c>
    </row>
    <row r="4420" spans="13:18" x14ac:dyDescent="0.25">
      <c r="M4420" s="1" t="str">
        <f t="shared" si="414"/>
        <v>~</v>
      </c>
      <c r="N4420" s="1" t="str">
        <f t="shared" si="415"/>
        <v/>
      </c>
      <c r="O4420" s="1" t="str">
        <f t="shared" si="416"/>
        <v/>
      </c>
      <c r="P4420" s="1" t="str">
        <f t="shared" si="417"/>
        <v/>
      </c>
      <c r="Q4420" s="1" t="str">
        <f t="shared" si="418"/>
        <v/>
      </c>
      <c r="R4420" s="1" t="str">
        <f t="shared" si="419"/>
        <v xml:space="preserve"> {~}</v>
      </c>
    </row>
    <row r="4421" spans="13:18" x14ac:dyDescent="0.25">
      <c r="M4421" s="1" t="str">
        <f t="shared" si="414"/>
        <v>~</v>
      </c>
      <c r="N4421" s="1" t="str">
        <f t="shared" si="415"/>
        <v/>
      </c>
      <c r="O4421" s="1" t="str">
        <f t="shared" si="416"/>
        <v/>
      </c>
      <c r="P4421" s="1" t="str">
        <f t="shared" si="417"/>
        <v/>
      </c>
      <c r="Q4421" s="1" t="str">
        <f t="shared" si="418"/>
        <v/>
      </c>
      <c r="R4421" s="1" t="str">
        <f t="shared" si="419"/>
        <v xml:space="preserve"> {~}</v>
      </c>
    </row>
    <row r="4422" spans="13:18" x14ac:dyDescent="0.25">
      <c r="M4422" s="1" t="str">
        <f t="shared" si="414"/>
        <v>~</v>
      </c>
      <c r="N4422" s="1" t="str">
        <f t="shared" si="415"/>
        <v/>
      </c>
      <c r="O4422" s="1" t="str">
        <f t="shared" si="416"/>
        <v/>
      </c>
      <c r="P4422" s="1" t="str">
        <f t="shared" si="417"/>
        <v/>
      </c>
      <c r="Q4422" s="1" t="str">
        <f t="shared" si="418"/>
        <v/>
      </c>
      <c r="R4422" s="1" t="str">
        <f t="shared" si="419"/>
        <v xml:space="preserve"> {~}</v>
      </c>
    </row>
    <row r="4423" spans="13:18" x14ac:dyDescent="0.25">
      <c r="M4423" s="1" t="str">
        <f t="shared" si="414"/>
        <v>~</v>
      </c>
      <c r="N4423" s="1" t="str">
        <f t="shared" si="415"/>
        <v/>
      </c>
      <c r="O4423" s="1" t="str">
        <f t="shared" si="416"/>
        <v/>
      </c>
      <c r="P4423" s="1" t="str">
        <f t="shared" si="417"/>
        <v/>
      </c>
      <c r="Q4423" s="1" t="str">
        <f t="shared" si="418"/>
        <v/>
      </c>
      <c r="R4423" s="1" t="str">
        <f t="shared" si="419"/>
        <v xml:space="preserve"> {~}</v>
      </c>
    </row>
    <row r="4424" spans="13:18" x14ac:dyDescent="0.25">
      <c r="M4424" s="1" t="str">
        <f t="shared" si="414"/>
        <v>~</v>
      </c>
      <c r="N4424" s="1" t="str">
        <f t="shared" si="415"/>
        <v/>
      </c>
      <c r="O4424" s="1" t="str">
        <f t="shared" si="416"/>
        <v/>
      </c>
      <c r="P4424" s="1" t="str">
        <f t="shared" si="417"/>
        <v/>
      </c>
      <c r="Q4424" s="1" t="str">
        <f t="shared" si="418"/>
        <v/>
      </c>
      <c r="R4424" s="1" t="str">
        <f t="shared" si="419"/>
        <v xml:space="preserve"> {~}</v>
      </c>
    </row>
    <row r="4425" spans="13:18" x14ac:dyDescent="0.25">
      <c r="M4425" s="1" t="str">
        <f t="shared" si="414"/>
        <v>~</v>
      </c>
      <c r="N4425" s="1" t="str">
        <f t="shared" si="415"/>
        <v/>
      </c>
      <c r="O4425" s="1" t="str">
        <f t="shared" si="416"/>
        <v/>
      </c>
      <c r="P4425" s="1" t="str">
        <f t="shared" si="417"/>
        <v/>
      </c>
      <c r="Q4425" s="1" t="str">
        <f t="shared" si="418"/>
        <v/>
      </c>
      <c r="R4425" s="1" t="str">
        <f t="shared" si="419"/>
        <v xml:space="preserve"> {~}</v>
      </c>
    </row>
    <row r="4426" spans="13:18" x14ac:dyDescent="0.25">
      <c r="M4426" s="1" t="str">
        <f t="shared" si="414"/>
        <v>~</v>
      </c>
      <c r="N4426" s="1" t="str">
        <f t="shared" si="415"/>
        <v/>
      </c>
      <c r="O4426" s="1" t="str">
        <f t="shared" si="416"/>
        <v/>
      </c>
      <c r="P4426" s="1" t="str">
        <f t="shared" si="417"/>
        <v/>
      </c>
      <c r="Q4426" s="1" t="str">
        <f t="shared" si="418"/>
        <v/>
      </c>
      <c r="R4426" s="1" t="str">
        <f t="shared" si="419"/>
        <v xml:space="preserve"> {~}</v>
      </c>
    </row>
    <row r="4427" spans="13:18" x14ac:dyDescent="0.25">
      <c r="M4427" s="1" t="str">
        <f t="shared" si="414"/>
        <v>~</v>
      </c>
      <c r="N4427" s="1" t="str">
        <f t="shared" si="415"/>
        <v/>
      </c>
      <c r="O4427" s="1" t="str">
        <f t="shared" si="416"/>
        <v/>
      </c>
      <c r="P4427" s="1" t="str">
        <f t="shared" si="417"/>
        <v/>
      </c>
      <c r="Q4427" s="1" t="str">
        <f t="shared" si="418"/>
        <v/>
      </c>
      <c r="R4427" s="1" t="str">
        <f t="shared" si="419"/>
        <v xml:space="preserve"> {~}</v>
      </c>
    </row>
    <row r="4428" spans="13:18" x14ac:dyDescent="0.25">
      <c r="M4428" s="1" t="str">
        <f t="shared" si="414"/>
        <v>~</v>
      </c>
      <c r="N4428" s="1" t="str">
        <f t="shared" si="415"/>
        <v/>
      </c>
      <c r="O4428" s="1" t="str">
        <f t="shared" si="416"/>
        <v/>
      </c>
      <c r="P4428" s="1" t="str">
        <f t="shared" si="417"/>
        <v/>
      </c>
      <c r="Q4428" s="1" t="str">
        <f t="shared" si="418"/>
        <v/>
      </c>
      <c r="R4428" s="1" t="str">
        <f t="shared" si="419"/>
        <v xml:space="preserve"> {~}</v>
      </c>
    </row>
    <row r="4429" spans="13:18" x14ac:dyDescent="0.25">
      <c r="M4429" s="1" t="str">
        <f t="shared" si="414"/>
        <v>~</v>
      </c>
      <c r="N4429" s="1" t="str">
        <f t="shared" si="415"/>
        <v/>
      </c>
      <c r="O4429" s="1" t="str">
        <f t="shared" si="416"/>
        <v/>
      </c>
      <c r="P4429" s="1" t="str">
        <f t="shared" si="417"/>
        <v/>
      </c>
      <c r="Q4429" s="1" t="str">
        <f t="shared" si="418"/>
        <v/>
      </c>
      <c r="R4429" s="1" t="str">
        <f t="shared" si="419"/>
        <v xml:space="preserve"> {~}</v>
      </c>
    </row>
    <row r="4430" spans="13:18" x14ac:dyDescent="0.25">
      <c r="M4430" s="1" t="str">
        <f t="shared" si="414"/>
        <v>~</v>
      </c>
      <c r="N4430" s="1" t="str">
        <f t="shared" si="415"/>
        <v/>
      </c>
      <c r="O4430" s="1" t="str">
        <f t="shared" si="416"/>
        <v/>
      </c>
      <c r="P4430" s="1" t="str">
        <f t="shared" si="417"/>
        <v/>
      </c>
      <c r="Q4430" s="1" t="str">
        <f t="shared" si="418"/>
        <v/>
      </c>
      <c r="R4430" s="1" t="str">
        <f t="shared" si="419"/>
        <v xml:space="preserve"> {~}</v>
      </c>
    </row>
    <row r="4431" spans="13:18" x14ac:dyDescent="0.25">
      <c r="M4431" s="1" t="str">
        <f t="shared" si="414"/>
        <v>~</v>
      </c>
      <c r="N4431" s="1" t="str">
        <f t="shared" si="415"/>
        <v/>
      </c>
      <c r="O4431" s="1" t="str">
        <f t="shared" si="416"/>
        <v/>
      </c>
      <c r="P4431" s="1" t="str">
        <f t="shared" si="417"/>
        <v/>
      </c>
      <c r="Q4431" s="1" t="str">
        <f t="shared" si="418"/>
        <v/>
      </c>
      <c r="R4431" s="1" t="str">
        <f t="shared" si="419"/>
        <v xml:space="preserve"> {~}</v>
      </c>
    </row>
    <row r="4432" spans="13:18" x14ac:dyDescent="0.25">
      <c r="M4432" s="1" t="str">
        <f t="shared" si="414"/>
        <v>~</v>
      </c>
      <c r="N4432" s="1" t="str">
        <f t="shared" si="415"/>
        <v/>
      </c>
      <c r="O4432" s="1" t="str">
        <f t="shared" si="416"/>
        <v/>
      </c>
      <c r="P4432" s="1" t="str">
        <f t="shared" si="417"/>
        <v/>
      </c>
      <c r="Q4432" s="1" t="str">
        <f t="shared" si="418"/>
        <v/>
      </c>
      <c r="R4432" s="1" t="str">
        <f t="shared" si="419"/>
        <v xml:space="preserve"> {~}</v>
      </c>
    </row>
    <row r="4433" spans="13:18" x14ac:dyDescent="0.25">
      <c r="M4433" s="1" t="str">
        <f t="shared" si="414"/>
        <v>~</v>
      </c>
      <c r="N4433" s="1" t="str">
        <f t="shared" si="415"/>
        <v/>
      </c>
      <c r="O4433" s="1" t="str">
        <f t="shared" si="416"/>
        <v/>
      </c>
      <c r="P4433" s="1" t="str">
        <f t="shared" si="417"/>
        <v/>
      </c>
      <c r="Q4433" s="1" t="str">
        <f t="shared" si="418"/>
        <v/>
      </c>
      <c r="R4433" s="1" t="str">
        <f t="shared" si="419"/>
        <v xml:space="preserve"> {~}</v>
      </c>
    </row>
    <row r="4434" spans="13:18" x14ac:dyDescent="0.25">
      <c r="M4434" s="1" t="str">
        <f t="shared" si="414"/>
        <v>~</v>
      </c>
      <c r="N4434" s="1" t="str">
        <f t="shared" si="415"/>
        <v/>
      </c>
      <c r="O4434" s="1" t="str">
        <f t="shared" si="416"/>
        <v/>
      </c>
      <c r="P4434" s="1" t="str">
        <f t="shared" si="417"/>
        <v/>
      </c>
      <c r="Q4434" s="1" t="str">
        <f t="shared" si="418"/>
        <v/>
      </c>
      <c r="R4434" s="1" t="str">
        <f t="shared" si="419"/>
        <v xml:space="preserve"> {~}</v>
      </c>
    </row>
    <row r="4435" spans="13:18" x14ac:dyDescent="0.25">
      <c r="M4435" s="1" t="str">
        <f t="shared" si="414"/>
        <v>~</v>
      </c>
      <c r="N4435" s="1" t="str">
        <f t="shared" si="415"/>
        <v/>
      </c>
      <c r="O4435" s="1" t="str">
        <f t="shared" si="416"/>
        <v/>
      </c>
      <c r="P4435" s="1" t="str">
        <f t="shared" si="417"/>
        <v/>
      </c>
      <c r="Q4435" s="1" t="str">
        <f t="shared" si="418"/>
        <v/>
      </c>
      <c r="R4435" s="1" t="str">
        <f t="shared" si="419"/>
        <v xml:space="preserve"> {~}</v>
      </c>
    </row>
    <row r="4436" spans="13:18" x14ac:dyDescent="0.25">
      <c r="M4436" s="1" t="str">
        <f t="shared" si="414"/>
        <v>~</v>
      </c>
      <c r="N4436" s="1" t="str">
        <f t="shared" si="415"/>
        <v/>
      </c>
      <c r="O4436" s="1" t="str">
        <f t="shared" si="416"/>
        <v/>
      </c>
      <c r="P4436" s="1" t="str">
        <f t="shared" si="417"/>
        <v/>
      </c>
      <c r="Q4436" s="1" t="str">
        <f t="shared" si="418"/>
        <v/>
      </c>
      <c r="R4436" s="1" t="str">
        <f t="shared" si="419"/>
        <v xml:space="preserve"> {~}</v>
      </c>
    </row>
    <row r="4437" spans="13:18" x14ac:dyDescent="0.25">
      <c r="M4437" s="1" t="str">
        <f t="shared" si="414"/>
        <v>~</v>
      </c>
      <c r="N4437" s="1" t="str">
        <f t="shared" si="415"/>
        <v/>
      </c>
      <c r="O4437" s="1" t="str">
        <f t="shared" si="416"/>
        <v/>
      </c>
      <c r="P4437" s="1" t="str">
        <f t="shared" si="417"/>
        <v/>
      </c>
      <c r="Q4437" s="1" t="str">
        <f t="shared" si="418"/>
        <v/>
      </c>
      <c r="R4437" s="1" t="str">
        <f t="shared" si="419"/>
        <v xml:space="preserve"> {~}</v>
      </c>
    </row>
    <row r="4438" spans="13:18" x14ac:dyDescent="0.25">
      <c r="M4438" s="1" t="str">
        <f t="shared" si="414"/>
        <v>~</v>
      </c>
      <c r="N4438" s="1" t="str">
        <f t="shared" si="415"/>
        <v/>
      </c>
      <c r="O4438" s="1" t="str">
        <f t="shared" si="416"/>
        <v/>
      </c>
      <c r="P4438" s="1" t="str">
        <f t="shared" si="417"/>
        <v/>
      </c>
      <c r="Q4438" s="1" t="str">
        <f t="shared" si="418"/>
        <v/>
      </c>
      <c r="R4438" s="1" t="str">
        <f t="shared" si="419"/>
        <v xml:space="preserve"> {~}</v>
      </c>
    </row>
    <row r="4439" spans="13:18" x14ac:dyDescent="0.25">
      <c r="M4439" s="1" t="str">
        <f t="shared" si="414"/>
        <v>~</v>
      </c>
      <c r="N4439" s="1" t="str">
        <f t="shared" si="415"/>
        <v/>
      </c>
      <c r="O4439" s="1" t="str">
        <f t="shared" si="416"/>
        <v/>
      </c>
      <c r="P4439" s="1" t="str">
        <f t="shared" si="417"/>
        <v/>
      </c>
      <c r="Q4439" s="1" t="str">
        <f t="shared" si="418"/>
        <v/>
      </c>
      <c r="R4439" s="1" t="str">
        <f t="shared" si="419"/>
        <v xml:space="preserve"> {~}</v>
      </c>
    </row>
    <row r="4440" spans="13:18" x14ac:dyDescent="0.25">
      <c r="M4440" s="1" t="str">
        <f t="shared" si="414"/>
        <v>~</v>
      </c>
      <c r="N4440" s="1" t="str">
        <f t="shared" si="415"/>
        <v/>
      </c>
      <c r="O4440" s="1" t="str">
        <f t="shared" si="416"/>
        <v/>
      </c>
      <c r="P4440" s="1" t="str">
        <f t="shared" si="417"/>
        <v/>
      </c>
      <c r="Q4440" s="1" t="str">
        <f t="shared" si="418"/>
        <v/>
      </c>
      <c r="R4440" s="1" t="str">
        <f t="shared" si="419"/>
        <v xml:space="preserve"> {~}</v>
      </c>
    </row>
    <row r="4441" spans="13:18" x14ac:dyDescent="0.25">
      <c r="M4441" s="1" t="str">
        <f t="shared" si="414"/>
        <v>~</v>
      </c>
      <c r="N4441" s="1" t="str">
        <f t="shared" si="415"/>
        <v/>
      </c>
      <c r="O4441" s="1" t="str">
        <f t="shared" si="416"/>
        <v/>
      </c>
      <c r="P4441" s="1" t="str">
        <f t="shared" si="417"/>
        <v/>
      </c>
      <c r="Q4441" s="1" t="str">
        <f t="shared" si="418"/>
        <v/>
      </c>
      <c r="R4441" s="1" t="str">
        <f t="shared" si="419"/>
        <v xml:space="preserve"> {~}</v>
      </c>
    </row>
    <row r="4442" spans="13:18" x14ac:dyDescent="0.25">
      <c r="M4442" s="1" t="str">
        <f t="shared" si="414"/>
        <v>~</v>
      </c>
      <c r="N4442" s="1" t="str">
        <f t="shared" si="415"/>
        <v/>
      </c>
      <c r="O4442" s="1" t="str">
        <f t="shared" si="416"/>
        <v/>
      </c>
      <c r="P4442" s="1" t="str">
        <f t="shared" si="417"/>
        <v/>
      </c>
      <c r="Q4442" s="1" t="str">
        <f t="shared" si="418"/>
        <v/>
      </c>
      <c r="R4442" s="1" t="str">
        <f t="shared" si="419"/>
        <v xml:space="preserve"> {~}</v>
      </c>
    </row>
    <row r="4443" spans="13:18" x14ac:dyDescent="0.25">
      <c r="M4443" s="1" t="str">
        <f t="shared" si="414"/>
        <v>~</v>
      </c>
      <c r="N4443" s="1" t="str">
        <f t="shared" si="415"/>
        <v/>
      </c>
      <c r="O4443" s="1" t="str">
        <f t="shared" si="416"/>
        <v/>
      </c>
      <c r="P4443" s="1" t="str">
        <f t="shared" si="417"/>
        <v/>
      </c>
      <c r="Q4443" s="1" t="str">
        <f t="shared" si="418"/>
        <v/>
      </c>
      <c r="R4443" s="1" t="str">
        <f t="shared" si="419"/>
        <v xml:space="preserve"> {~}</v>
      </c>
    </row>
    <row r="4444" spans="13:18" x14ac:dyDescent="0.25">
      <c r="M4444" s="1" t="str">
        <f t="shared" si="414"/>
        <v>~</v>
      </c>
      <c r="N4444" s="1" t="str">
        <f t="shared" si="415"/>
        <v/>
      </c>
      <c r="O4444" s="1" t="str">
        <f t="shared" si="416"/>
        <v/>
      </c>
      <c r="P4444" s="1" t="str">
        <f t="shared" si="417"/>
        <v/>
      </c>
      <c r="Q4444" s="1" t="str">
        <f t="shared" si="418"/>
        <v/>
      </c>
      <c r="R4444" s="1" t="str">
        <f t="shared" si="419"/>
        <v xml:space="preserve"> {~}</v>
      </c>
    </row>
    <row r="4445" spans="13:18" x14ac:dyDescent="0.25">
      <c r="M4445" s="1" t="str">
        <f t="shared" si="414"/>
        <v>~</v>
      </c>
      <c r="N4445" s="1" t="str">
        <f t="shared" si="415"/>
        <v/>
      </c>
      <c r="O4445" s="1" t="str">
        <f t="shared" si="416"/>
        <v/>
      </c>
      <c r="P4445" s="1" t="str">
        <f t="shared" si="417"/>
        <v/>
      </c>
      <c r="Q4445" s="1" t="str">
        <f t="shared" si="418"/>
        <v/>
      </c>
      <c r="R4445" s="1" t="str">
        <f t="shared" si="419"/>
        <v xml:space="preserve"> {~}</v>
      </c>
    </row>
    <row r="4446" spans="13:18" x14ac:dyDescent="0.25">
      <c r="M4446" s="1" t="str">
        <f t="shared" si="414"/>
        <v>~</v>
      </c>
      <c r="N4446" s="1" t="str">
        <f t="shared" si="415"/>
        <v/>
      </c>
      <c r="O4446" s="1" t="str">
        <f t="shared" si="416"/>
        <v/>
      </c>
      <c r="P4446" s="1" t="str">
        <f t="shared" si="417"/>
        <v/>
      </c>
      <c r="Q4446" s="1" t="str">
        <f t="shared" si="418"/>
        <v/>
      </c>
      <c r="R4446" s="1" t="str">
        <f t="shared" si="419"/>
        <v xml:space="preserve"> {~}</v>
      </c>
    </row>
    <row r="4447" spans="13:18" x14ac:dyDescent="0.25">
      <c r="M4447" s="1" t="str">
        <f t="shared" si="414"/>
        <v>~</v>
      </c>
      <c r="N4447" s="1" t="str">
        <f t="shared" si="415"/>
        <v/>
      </c>
      <c r="O4447" s="1" t="str">
        <f t="shared" si="416"/>
        <v/>
      </c>
      <c r="P4447" s="1" t="str">
        <f t="shared" si="417"/>
        <v/>
      </c>
      <c r="Q4447" s="1" t="str">
        <f t="shared" si="418"/>
        <v/>
      </c>
      <c r="R4447" s="1" t="str">
        <f t="shared" si="419"/>
        <v xml:space="preserve"> {~}</v>
      </c>
    </row>
    <row r="4448" spans="13:18" x14ac:dyDescent="0.25">
      <c r="M4448" s="1" t="str">
        <f t="shared" si="414"/>
        <v>~</v>
      </c>
      <c r="N4448" s="1" t="str">
        <f t="shared" si="415"/>
        <v/>
      </c>
      <c r="O4448" s="1" t="str">
        <f t="shared" si="416"/>
        <v/>
      </c>
      <c r="P4448" s="1" t="str">
        <f t="shared" si="417"/>
        <v/>
      </c>
      <c r="Q4448" s="1" t="str">
        <f t="shared" si="418"/>
        <v/>
      </c>
      <c r="R4448" s="1" t="str">
        <f t="shared" si="419"/>
        <v xml:space="preserve"> {~}</v>
      </c>
    </row>
    <row r="4449" spans="13:18" x14ac:dyDescent="0.25">
      <c r="M4449" s="1" t="str">
        <f t="shared" si="414"/>
        <v>~</v>
      </c>
      <c r="N4449" s="1" t="str">
        <f t="shared" si="415"/>
        <v/>
      </c>
      <c r="O4449" s="1" t="str">
        <f t="shared" si="416"/>
        <v/>
      </c>
      <c r="P4449" s="1" t="str">
        <f t="shared" si="417"/>
        <v/>
      </c>
      <c r="Q4449" s="1" t="str">
        <f t="shared" si="418"/>
        <v/>
      </c>
      <c r="R4449" s="1" t="str">
        <f t="shared" si="419"/>
        <v xml:space="preserve"> {~}</v>
      </c>
    </row>
    <row r="4450" spans="13:18" x14ac:dyDescent="0.25">
      <c r="M4450" s="1" t="str">
        <f t="shared" si="414"/>
        <v>~</v>
      </c>
      <c r="N4450" s="1" t="str">
        <f t="shared" si="415"/>
        <v/>
      </c>
      <c r="O4450" s="1" t="str">
        <f t="shared" si="416"/>
        <v/>
      </c>
      <c r="P4450" s="1" t="str">
        <f t="shared" si="417"/>
        <v/>
      </c>
      <c r="Q4450" s="1" t="str">
        <f t="shared" si="418"/>
        <v/>
      </c>
      <c r="R4450" s="1" t="str">
        <f t="shared" si="419"/>
        <v xml:space="preserve"> {~}</v>
      </c>
    </row>
    <row r="4451" spans="13:18" x14ac:dyDescent="0.25">
      <c r="M4451" s="1" t="str">
        <f t="shared" si="414"/>
        <v>~</v>
      </c>
      <c r="N4451" s="1" t="str">
        <f t="shared" si="415"/>
        <v/>
      </c>
      <c r="O4451" s="1" t="str">
        <f t="shared" si="416"/>
        <v/>
      </c>
      <c r="P4451" s="1" t="str">
        <f t="shared" si="417"/>
        <v/>
      </c>
      <c r="Q4451" s="1" t="str">
        <f t="shared" si="418"/>
        <v/>
      </c>
      <c r="R4451" s="1" t="str">
        <f t="shared" si="419"/>
        <v xml:space="preserve"> {~}</v>
      </c>
    </row>
    <row r="4452" spans="13:18" x14ac:dyDescent="0.25">
      <c r="M4452" s="1" t="str">
        <f t="shared" si="414"/>
        <v>~</v>
      </c>
      <c r="N4452" s="1" t="str">
        <f t="shared" si="415"/>
        <v/>
      </c>
      <c r="O4452" s="1" t="str">
        <f t="shared" si="416"/>
        <v/>
      </c>
      <c r="P4452" s="1" t="str">
        <f t="shared" si="417"/>
        <v/>
      </c>
      <c r="Q4452" s="1" t="str">
        <f t="shared" si="418"/>
        <v/>
      </c>
      <c r="R4452" s="1" t="str">
        <f t="shared" si="419"/>
        <v xml:space="preserve"> {~}</v>
      </c>
    </row>
    <row r="4453" spans="13:18" x14ac:dyDescent="0.25">
      <c r="M4453" s="1" t="str">
        <f t="shared" si="414"/>
        <v>~</v>
      </c>
      <c r="N4453" s="1" t="str">
        <f t="shared" si="415"/>
        <v/>
      </c>
      <c r="O4453" s="1" t="str">
        <f t="shared" si="416"/>
        <v/>
      </c>
      <c r="P4453" s="1" t="str">
        <f t="shared" si="417"/>
        <v/>
      </c>
      <c r="Q4453" s="1" t="str">
        <f t="shared" si="418"/>
        <v/>
      </c>
      <c r="R4453" s="1" t="str">
        <f t="shared" si="419"/>
        <v xml:space="preserve"> {~}</v>
      </c>
    </row>
    <row r="4454" spans="13:18" x14ac:dyDescent="0.25">
      <c r="M4454" s="1" t="str">
        <f t="shared" si="414"/>
        <v>~</v>
      </c>
      <c r="N4454" s="1" t="str">
        <f t="shared" si="415"/>
        <v/>
      </c>
      <c r="O4454" s="1" t="str">
        <f t="shared" si="416"/>
        <v/>
      </c>
      <c r="P4454" s="1" t="str">
        <f t="shared" si="417"/>
        <v/>
      </c>
      <c r="Q4454" s="1" t="str">
        <f t="shared" si="418"/>
        <v/>
      </c>
      <c r="R4454" s="1" t="str">
        <f t="shared" si="419"/>
        <v xml:space="preserve"> {~}</v>
      </c>
    </row>
    <row r="4455" spans="13:18" x14ac:dyDescent="0.25">
      <c r="M4455" s="1" t="str">
        <f t="shared" si="414"/>
        <v>~</v>
      </c>
      <c r="N4455" s="1" t="str">
        <f t="shared" si="415"/>
        <v/>
      </c>
      <c r="O4455" s="1" t="str">
        <f t="shared" si="416"/>
        <v/>
      </c>
      <c r="P4455" s="1" t="str">
        <f t="shared" si="417"/>
        <v/>
      </c>
      <c r="Q4455" s="1" t="str">
        <f t="shared" si="418"/>
        <v/>
      </c>
      <c r="R4455" s="1" t="str">
        <f t="shared" si="419"/>
        <v xml:space="preserve"> {~}</v>
      </c>
    </row>
    <row r="4456" spans="13:18" x14ac:dyDescent="0.25">
      <c r="M4456" s="1" t="str">
        <f t="shared" si="414"/>
        <v>~</v>
      </c>
      <c r="N4456" s="1" t="str">
        <f t="shared" si="415"/>
        <v/>
      </c>
      <c r="O4456" s="1" t="str">
        <f t="shared" si="416"/>
        <v/>
      </c>
      <c r="P4456" s="1" t="str">
        <f t="shared" si="417"/>
        <v/>
      </c>
      <c r="Q4456" s="1" t="str">
        <f t="shared" si="418"/>
        <v/>
      </c>
      <c r="R4456" s="1" t="str">
        <f t="shared" si="419"/>
        <v xml:space="preserve"> {~}</v>
      </c>
    </row>
    <row r="4457" spans="13:18" x14ac:dyDescent="0.25">
      <c r="M4457" s="1" t="str">
        <f t="shared" si="414"/>
        <v>~</v>
      </c>
      <c r="N4457" s="1" t="str">
        <f t="shared" si="415"/>
        <v/>
      </c>
      <c r="O4457" s="1" t="str">
        <f t="shared" si="416"/>
        <v/>
      </c>
      <c r="P4457" s="1" t="str">
        <f t="shared" si="417"/>
        <v/>
      </c>
      <c r="Q4457" s="1" t="str">
        <f t="shared" si="418"/>
        <v/>
      </c>
      <c r="R4457" s="1" t="str">
        <f t="shared" si="419"/>
        <v xml:space="preserve"> {~}</v>
      </c>
    </row>
    <row r="4458" spans="13:18" x14ac:dyDescent="0.25">
      <c r="M4458" s="1" t="str">
        <f t="shared" si="414"/>
        <v>~</v>
      </c>
      <c r="N4458" s="1" t="str">
        <f t="shared" si="415"/>
        <v/>
      </c>
      <c r="O4458" s="1" t="str">
        <f t="shared" si="416"/>
        <v/>
      </c>
      <c r="P4458" s="1" t="str">
        <f t="shared" si="417"/>
        <v/>
      </c>
      <c r="Q4458" s="1" t="str">
        <f t="shared" si="418"/>
        <v/>
      </c>
      <c r="R4458" s="1" t="str">
        <f t="shared" si="419"/>
        <v xml:space="preserve"> {~}</v>
      </c>
    </row>
    <row r="4459" spans="13:18" x14ac:dyDescent="0.25">
      <c r="M4459" s="1" t="str">
        <f t="shared" si="414"/>
        <v>~</v>
      </c>
      <c r="N4459" s="1" t="str">
        <f t="shared" si="415"/>
        <v/>
      </c>
      <c r="O4459" s="1" t="str">
        <f t="shared" si="416"/>
        <v/>
      </c>
      <c r="P4459" s="1" t="str">
        <f t="shared" si="417"/>
        <v/>
      </c>
      <c r="Q4459" s="1" t="str">
        <f t="shared" si="418"/>
        <v/>
      </c>
      <c r="R4459" s="1" t="str">
        <f t="shared" si="419"/>
        <v xml:space="preserve"> {~}</v>
      </c>
    </row>
    <row r="4460" spans="13:18" x14ac:dyDescent="0.25">
      <c r="M4460" s="1" t="str">
        <f t="shared" si="414"/>
        <v>~</v>
      </c>
      <c r="N4460" s="1" t="str">
        <f t="shared" si="415"/>
        <v/>
      </c>
      <c r="O4460" s="1" t="str">
        <f t="shared" si="416"/>
        <v/>
      </c>
      <c r="P4460" s="1" t="str">
        <f t="shared" si="417"/>
        <v/>
      </c>
      <c r="Q4460" s="1" t="str">
        <f t="shared" si="418"/>
        <v/>
      </c>
      <c r="R4460" s="1" t="str">
        <f t="shared" si="419"/>
        <v xml:space="preserve"> {~}</v>
      </c>
    </row>
    <row r="4461" spans="13:18" x14ac:dyDescent="0.25">
      <c r="M4461" s="1" t="str">
        <f t="shared" si="414"/>
        <v>~</v>
      </c>
      <c r="N4461" s="1" t="str">
        <f t="shared" si="415"/>
        <v/>
      </c>
      <c r="O4461" s="1" t="str">
        <f t="shared" si="416"/>
        <v/>
      </c>
      <c r="P4461" s="1" t="str">
        <f t="shared" si="417"/>
        <v/>
      </c>
      <c r="Q4461" s="1" t="str">
        <f t="shared" si="418"/>
        <v/>
      </c>
      <c r="R4461" s="1" t="str">
        <f t="shared" si="419"/>
        <v xml:space="preserve"> {~}</v>
      </c>
    </row>
    <row r="4462" spans="13:18" x14ac:dyDescent="0.25">
      <c r="M4462" s="1" t="str">
        <f t="shared" si="414"/>
        <v>~</v>
      </c>
      <c r="N4462" s="1" t="str">
        <f t="shared" si="415"/>
        <v/>
      </c>
      <c r="O4462" s="1" t="str">
        <f t="shared" si="416"/>
        <v/>
      </c>
      <c r="P4462" s="1" t="str">
        <f t="shared" si="417"/>
        <v/>
      </c>
      <c r="Q4462" s="1" t="str">
        <f t="shared" si="418"/>
        <v/>
      </c>
      <c r="R4462" s="1" t="str">
        <f t="shared" si="419"/>
        <v xml:space="preserve"> {~}</v>
      </c>
    </row>
    <row r="4463" spans="13:18" x14ac:dyDescent="0.25">
      <c r="M4463" s="1" t="str">
        <f t="shared" si="414"/>
        <v>~</v>
      </c>
      <c r="N4463" s="1" t="str">
        <f t="shared" si="415"/>
        <v/>
      </c>
      <c r="O4463" s="1" t="str">
        <f t="shared" si="416"/>
        <v/>
      </c>
      <c r="P4463" s="1" t="str">
        <f t="shared" si="417"/>
        <v/>
      </c>
      <c r="Q4463" s="1" t="str">
        <f t="shared" si="418"/>
        <v/>
      </c>
      <c r="R4463" s="1" t="str">
        <f t="shared" si="419"/>
        <v xml:space="preserve"> {~}</v>
      </c>
    </row>
    <row r="4464" spans="13:18" x14ac:dyDescent="0.25">
      <c r="M4464" s="1" t="str">
        <f t="shared" si="414"/>
        <v>~</v>
      </c>
      <c r="N4464" s="1" t="str">
        <f t="shared" si="415"/>
        <v/>
      </c>
      <c r="O4464" s="1" t="str">
        <f t="shared" si="416"/>
        <v/>
      </c>
      <c r="P4464" s="1" t="str">
        <f t="shared" si="417"/>
        <v/>
      </c>
      <c r="Q4464" s="1" t="str">
        <f t="shared" si="418"/>
        <v/>
      </c>
      <c r="R4464" s="1" t="str">
        <f t="shared" si="419"/>
        <v xml:space="preserve"> {~}</v>
      </c>
    </row>
    <row r="4465" spans="13:18" x14ac:dyDescent="0.25">
      <c r="M4465" s="1" t="str">
        <f t="shared" si="414"/>
        <v>~</v>
      </c>
      <c r="N4465" s="1" t="str">
        <f t="shared" si="415"/>
        <v/>
      </c>
      <c r="O4465" s="1" t="str">
        <f t="shared" si="416"/>
        <v/>
      </c>
      <c r="P4465" s="1" t="str">
        <f t="shared" si="417"/>
        <v/>
      </c>
      <c r="Q4465" s="1" t="str">
        <f t="shared" si="418"/>
        <v/>
      </c>
      <c r="R4465" s="1" t="str">
        <f t="shared" si="419"/>
        <v xml:space="preserve"> {~}</v>
      </c>
    </row>
    <row r="4466" spans="13:18" x14ac:dyDescent="0.25">
      <c r="M4466" s="1" t="str">
        <f t="shared" si="414"/>
        <v>~</v>
      </c>
      <c r="N4466" s="1" t="str">
        <f t="shared" si="415"/>
        <v/>
      </c>
      <c r="O4466" s="1" t="str">
        <f t="shared" si="416"/>
        <v/>
      </c>
      <c r="P4466" s="1" t="str">
        <f t="shared" si="417"/>
        <v/>
      </c>
      <c r="Q4466" s="1" t="str">
        <f t="shared" si="418"/>
        <v/>
      </c>
      <c r="R4466" s="1" t="str">
        <f t="shared" si="419"/>
        <v xml:space="preserve"> {~}</v>
      </c>
    </row>
    <row r="4467" spans="13:18" x14ac:dyDescent="0.25">
      <c r="M4467" s="1" t="str">
        <f t="shared" si="414"/>
        <v>~</v>
      </c>
      <c r="N4467" s="1" t="str">
        <f t="shared" si="415"/>
        <v/>
      </c>
      <c r="O4467" s="1" t="str">
        <f t="shared" si="416"/>
        <v/>
      </c>
      <c r="P4467" s="1" t="str">
        <f t="shared" si="417"/>
        <v/>
      </c>
      <c r="Q4467" s="1" t="str">
        <f t="shared" si="418"/>
        <v/>
      </c>
      <c r="R4467" s="1" t="str">
        <f t="shared" si="419"/>
        <v xml:space="preserve"> {~}</v>
      </c>
    </row>
    <row r="4468" spans="13:18" x14ac:dyDescent="0.25">
      <c r="M4468" s="1" t="str">
        <f t="shared" si="414"/>
        <v>~</v>
      </c>
      <c r="N4468" s="1" t="str">
        <f t="shared" si="415"/>
        <v/>
      </c>
      <c r="O4468" s="1" t="str">
        <f t="shared" si="416"/>
        <v/>
      </c>
      <c r="P4468" s="1" t="str">
        <f t="shared" si="417"/>
        <v/>
      </c>
      <c r="Q4468" s="1" t="str">
        <f t="shared" si="418"/>
        <v/>
      </c>
      <c r="R4468" s="1" t="str">
        <f t="shared" si="419"/>
        <v xml:space="preserve"> {~}</v>
      </c>
    </row>
    <row r="4469" spans="13:18" x14ac:dyDescent="0.25">
      <c r="M4469" s="1" t="str">
        <f t="shared" si="414"/>
        <v>~</v>
      </c>
      <c r="N4469" s="1" t="str">
        <f t="shared" si="415"/>
        <v/>
      </c>
      <c r="O4469" s="1" t="str">
        <f t="shared" si="416"/>
        <v/>
      </c>
      <c r="P4469" s="1" t="str">
        <f t="shared" si="417"/>
        <v/>
      </c>
      <c r="Q4469" s="1" t="str">
        <f t="shared" si="418"/>
        <v/>
      </c>
      <c r="R4469" s="1" t="str">
        <f t="shared" si="419"/>
        <v xml:space="preserve"> {~}</v>
      </c>
    </row>
    <row r="4470" spans="13:18" x14ac:dyDescent="0.25">
      <c r="M4470" s="1" t="str">
        <f t="shared" si="414"/>
        <v>~</v>
      </c>
      <c r="N4470" s="1" t="str">
        <f t="shared" si="415"/>
        <v/>
      </c>
      <c r="O4470" s="1" t="str">
        <f t="shared" si="416"/>
        <v/>
      </c>
      <c r="P4470" s="1" t="str">
        <f t="shared" si="417"/>
        <v/>
      </c>
      <c r="Q4470" s="1" t="str">
        <f t="shared" si="418"/>
        <v/>
      </c>
      <c r="R4470" s="1" t="str">
        <f t="shared" si="419"/>
        <v xml:space="preserve"> {~}</v>
      </c>
    </row>
    <row r="4471" spans="13:18" x14ac:dyDescent="0.25">
      <c r="M4471" s="1" t="str">
        <f t="shared" si="414"/>
        <v>~</v>
      </c>
      <c r="N4471" s="1" t="str">
        <f t="shared" si="415"/>
        <v/>
      </c>
      <c r="O4471" s="1" t="str">
        <f t="shared" si="416"/>
        <v/>
      </c>
      <c r="P4471" s="1" t="str">
        <f t="shared" si="417"/>
        <v/>
      </c>
      <c r="Q4471" s="1" t="str">
        <f t="shared" si="418"/>
        <v/>
      </c>
      <c r="R4471" s="1" t="str">
        <f t="shared" si="419"/>
        <v xml:space="preserve"> {~}</v>
      </c>
    </row>
    <row r="4472" spans="13:18" x14ac:dyDescent="0.25">
      <c r="M4472" s="1" t="str">
        <f t="shared" si="414"/>
        <v>~</v>
      </c>
      <c r="N4472" s="1" t="str">
        <f t="shared" si="415"/>
        <v/>
      </c>
      <c r="O4472" s="1" t="str">
        <f t="shared" si="416"/>
        <v/>
      </c>
      <c r="P4472" s="1" t="str">
        <f t="shared" si="417"/>
        <v/>
      </c>
      <c r="Q4472" s="1" t="str">
        <f t="shared" si="418"/>
        <v/>
      </c>
      <c r="R4472" s="1" t="str">
        <f t="shared" si="419"/>
        <v xml:space="preserve"> {~}</v>
      </c>
    </row>
    <row r="4473" spans="13:18" x14ac:dyDescent="0.25">
      <c r="M4473" s="1" t="str">
        <f t="shared" si="414"/>
        <v>~</v>
      </c>
      <c r="N4473" s="1" t="str">
        <f t="shared" si="415"/>
        <v/>
      </c>
      <c r="O4473" s="1" t="str">
        <f t="shared" si="416"/>
        <v/>
      </c>
      <c r="P4473" s="1" t="str">
        <f t="shared" si="417"/>
        <v/>
      </c>
      <c r="Q4473" s="1" t="str">
        <f t="shared" si="418"/>
        <v/>
      </c>
      <c r="R4473" s="1" t="str">
        <f t="shared" si="419"/>
        <v xml:space="preserve"> {~}</v>
      </c>
    </row>
    <row r="4474" spans="13:18" x14ac:dyDescent="0.25">
      <c r="M4474" s="1" t="str">
        <f t="shared" si="414"/>
        <v>~</v>
      </c>
      <c r="N4474" s="1" t="str">
        <f t="shared" si="415"/>
        <v/>
      </c>
      <c r="O4474" s="1" t="str">
        <f t="shared" si="416"/>
        <v/>
      </c>
      <c r="P4474" s="1" t="str">
        <f t="shared" si="417"/>
        <v/>
      </c>
      <c r="Q4474" s="1" t="str">
        <f t="shared" si="418"/>
        <v/>
      </c>
      <c r="R4474" s="1" t="str">
        <f t="shared" si="419"/>
        <v xml:space="preserve"> {~}</v>
      </c>
    </row>
    <row r="4475" spans="13:18" x14ac:dyDescent="0.25">
      <c r="M4475" s="1" t="str">
        <f t="shared" si="414"/>
        <v>~</v>
      </c>
      <c r="N4475" s="1" t="str">
        <f t="shared" si="415"/>
        <v/>
      </c>
      <c r="O4475" s="1" t="str">
        <f t="shared" si="416"/>
        <v/>
      </c>
      <c r="P4475" s="1" t="str">
        <f t="shared" si="417"/>
        <v/>
      </c>
      <c r="Q4475" s="1" t="str">
        <f t="shared" si="418"/>
        <v/>
      </c>
      <c r="R4475" s="1" t="str">
        <f t="shared" si="419"/>
        <v xml:space="preserve"> {~}</v>
      </c>
    </row>
    <row r="4476" spans="13:18" x14ac:dyDescent="0.25">
      <c r="M4476" s="1" t="str">
        <f t="shared" si="414"/>
        <v>~</v>
      </c>
      <c r="N4476" s="1" t="str">
        <f t="shared" si="415"/>
        <v/>
      </c>
      <c r="O4476" s="1" t="str">
        <f t="shared" si="416"/>
        <v/>
      </c>
      <c r="P4476" s="1" t="str">
        <f t="shared" si="417"/>
        <v/>
      </c>
      <c r="Q4476" s="1" t="str">
        <f t="shared" si="418"/>
        <v/>
      </c>
      <c r="R4476" s="1" t="str">
        <f t="shared" si="419"/>
        <v xml:space="preserve"> {~}</v>
      </c>
    </row>
    <row r="4477" spans="13:18" x14ac:dyDescent="0.25">
      <c r="M4477" s="1" t="str">
        <f t="shared" si="414"/>
        <v>~</v>
      </c>
      <c r="N4477" s="1" t="str">
        <f t="shared" si="415"/>
        <v/>
      </c>
      <c r="O4477" s="1" t="str">
        <f t="shared" si="416"/>
        <v/>
      </c>
      <c r="P4477" s="1" t="str">
        <f t="shared" si="417"/>
        <v/>
      </c>
      <c r="Q4477" s="1" t="str">
        <f t="shared" si="418"/>
        <v/>
      </c>
      <c r="R4477" s="1" t="str">
        <f t="shared" si="419"/>
        <v xml:space="preserve"> {~}</v>
      </c>
    </row>
    <row r="4478" spans="13:18" x14ac:dyDescent="0.25">
      <c r="M4478" s="1" t="str">
        <f t="shared" ref="M4478:M4541" si="420">IF(ISBLANK(E4478),CONCATENATE(IF(ISBLANK(D4478),CONCATENATE("~",C4478),CONCATENATE("=",C4478))),CONCATENATE(CONCATENATE(IF(ISBLANK(D4478),CONCATENATE("~",C4478),CONCATENATE("=",C4478))),", "))</f>
        <v>~</v>
      </c>
      <c r="N4478" s="1" t="str">
        <f t="shared" ref="N4478:N4541" si="421">IF(ISBLANK(G4478),IF(ISBLANK(E4478),"",CONCATENATE(IF(ISBLANK(F4478),CONCATENATE("~",E4478),CONCATENATE("=",E4478)))),CONCATENATE(IF(ISBLANK(E4478),"",CONCATENATE(IF(ISBLANK(F4478),CONCATENATE("~",E4478),CONCATENATE("=",E4478)))),", "))</f>
        <v/>
      </c>
      <c r="O4478" s="1" t="str">
        <f t="shared" ref="O4478:O4541" si="422">IF(ISBLANK(I4478),IF(ISBLANK(G4478),"",CONCATENATE(IF(ISBLANK(H4478),CONCATENATE("~",G4478),CONCATENATE("=",G4478)))),CONCATENATE(IF(ISBLANK(G4478),"",CONCATENATE(IF(ISBLANK(H4478),CONCATENATE("~",G4478),CONCATENATE("=",G4478)))),", "))</f>
        <v/>
      </c>
      <c r="P4478" s="1" t="str">
        <f t="shared" ref="P4478:P4541" si="423">IF(ISBLANK(K4478),IF(ISBLANK(I4478),"",CONCATENATE(IF(ISBLANK(J4478),CONCATENATE("~",I4478),CONCATENATE("=",I4478)))),CONCATENATE(IF(ISBLANK(I4478),"",CONCATENATE(IF(ISBLANK(J4478),CONCATENATE("~",I4478),CONCATENATE("=",I4478)))),", "))</f>
        <v/>
      </c>
      <c r="Q4478" s="1" t="str">
        <f t="shared" ref="Q4478:Q4541" si="424">IF(ISBLANK(K4478),"",CONCATENATE(IF(ISBLANK(L4478),CONCATENATE("~",K4478),CONCATENATE("=",K4478))))</f>
        <v/>
      </c>
      <c r="R4478" s="1" t="str">
        <f t="shared" si="419"/>
        <v xml:space="preserve"> {~}</v>
      </c>
    </row>
    <row r="4479" spans="13:18" x14ac:dyDescent="0.25">
      <c r="M4479" s="1" t="str">
        <f t="shared" si="420"/>
        <v>~</v>
      </c>
      <c r="N4479" s="1" t="str">
        <f t="shared" si="421"/>
        <v/>
      </c>
      <c r="O4479" s="1" t="str">
        <f t="shared" si="422"/>
        <v/>
      </c>
      <c r="P4479" s="1" t="str">
        <f t="shared" si="423"/>
        <v/>
      </c>
      <c r="Q4479" s="1" t="str">
        <f t="shared" si="424"/>
        <v/>
      </c>
      <c r="R4479" s="1" t="str">
        <f t="shared" si="419"/>
        <v xml:space="preserve"> {~}</v>
      </c>
    </row>
    <row r="4480" spans="13:18" x14ac:dyDescent="0.25">
      <c r="M4480" s="1" t="str">
        <f t="shared" si="420"/>
        <v>~</v>
      </c>
      <c r="N4480" s="1" t="str">
        <f t="shared" si="421"/>
        <v/>
      </c>
      <c r="O4480" s="1" t="str">
        <f t="shared" si="422"/>
        <v/>
      </c>
      <c r="P4480" s="1" t="str">
        <f t="shared" si="423"/>
        <v/>
      </c>
      <c r="Q4480" s="1" t="str">
        <f t="shared" si="424"/>
        <v/>
      </c>
      <c r="R4480" s="1" t="str">
        <f t="shared" si="419"/>
        <v xml:space="preserve"> {~}</v>
      </c>
    </row>
    <row r="4481" spans="13:18" x14ac:dyDescent="0.25">
      <c r="M4481" s="1" t="str">
        <f t="shared" si="420"/>
        <v>~</v>
      </c>
      <c r="N4481" s="1" t="str">
        <f t="shared" si="421"/>
        <v/>
      </c>
      <c r="O4481" s="1" t="str">
        <f t="shared" si="422"/>
        <v/>
      </c>
      <c r="P4481" s="1" t="str">
        <f t="shared" si="423"/>
        <v/>
      </c>
      <c r="Q4481" s="1" t="str">
        <f t="shared" si="424"/>
        <v/>
      </c>
      <c r="R4481" s="1" t="str">
        <f t="shared" si="419"/>
        <v xml:space="preserve"> {~}</v>
      </c>
    </row>
    <row r="4482" spans="13:18" x14ac:dyDescent="0.25">
      <c r="M4482" s="1" t="str">
        <f t="shared" si="420"/>
        <v>~</v>
      </c>
      <c r="N4482" s="1" t="str">
        <f t="shared" si="421"/>
        <v/>
      </c>
      <c r="O4482" s="1" t="str">
        <f t="shared" si="422"/>
        <v/>
      </c>
      <c r="P4482" s="1" t="str">
        <f t="shared" si="423"/>
        <v/>
      </c>
      <c r="Q4482" s="1" t="str">
        <f t="shared" si="424"/>
        <v/>
      </c>
      <c r="R4482" s="1" t="str">
        <f t="shared" si="419"/>
        <v xml:space="preserve"> {~}</v>
      </c>
    </row>
    <row r="4483" spans="13:18" x14ac:dyDescent="0.25">
      <c r="M4483" s="1" t="str">
        <f t="shared" si="420"/>
        <v>~</v>
      </c>
      <c r="N4483" s="1" t="str">
        <f t="shared" si="421"/>
        <v/>
      </c>
      <c r="O4483" s="1" t="str">
        <f t="shared" si="422"/>
        <v/>
      </c>
      <c r="P4483" s="1" t="str">
        <f t="shared" si="423"/>
        <v/>
      </c>
      <c r="Q4483" s="1" t="str">
        <f t="shared" si="424"/>
        <v/>
      </c>
      <c r="R4483" s="1" t="str">
        <f t="shared" ref="R4483:R4546" si="425">IF(ISBLANK(M4483),"",CONCATENATE(B4483," {",IF(ISBLANK(M4483),"",M4483),IF(ISBLANK(N4483),"",N4483),IF(ISBLANK(O4483),"",O4483),IF(ISBLANK(P4483),"",P4483),IF(ISBLANK(Q4483),"",Q4483),"}"))</f>
        <v xml:space="preserve"> {~}</v>
      </c>
    </row>
    <row r="4484" spans="13:18" x14ac:dyDescent="0.25">
      <c r="M4484" s="1" t="str">
        <f t="shared" si="420"/>
        <v>~</v>
      </c>
      <c r="N4484" s="1" t="str">
        <f t="shared" si="421"/>
        <v/>
      </c>
      <c r="O4484" s="1" t="str">
        <f t="shared" si="422"/>
        <v/>
      </c>
      <c r="P4484" s="1" t="str">
        <f t="shared" si="423"/>
        <v/>
      </c>
      <c r="Q4484" s="1" t="str">
        <f t="shared" si="424"/>
        <v/>
      </c>
      <c r="R4484" s="1" t="str">
        <f t="shared" si="425"/>
        <v xml:space="preserve"> {~}</v>
      </c>
    </row>
    <row r="4485" spans="13:18" x14ac:dyDescent="0.25">
      <c r="M4485" s="1" t="str">
        <f t="shared" si="420"/>
        <v>~</v>
      </c>
      <c r="N4485" s="1" t="str">
        <f t="shared" si="421"/>
        <v/>
      </c>
      <c r="O4485" s="1" t="str">
        <f t="shared" si="422"/>
        <v/>
      </c>
      <c r="P4485" s="1" t="str">
        <f t="shared" si="423"/>
        <v/>
      </c>
      <c r="Q4485" s="1" t="str">
        <f t="shared" si="424"/>
        <v/>
      </c>
      <c r="R4485" s="1" t="str">
        <f t="shared" si="425"/>
        <v xml:space="preserve"> {~}</v>
      </c>
    </row>
    <row r="4486" spans="13:18" x14ac:dyDescent="0.25">
      <c r="M4486" s="1" t="str">
        <f t="shared" si="420"/>
        <v>~</v>
      </c>
      <c r="N4486" s="1" t="str">
        <f t="shared" si="421"/>
        <v/>
      </c>
      <c r="O4486" s="1" t="str">
        <f t="shared" si="422"/>
        <v/>
      </c>
      <c r="P4486" s="1" t="str">
        <f t="shared" si="423"/>
        <v/>
      </c>
      <c r="Q4486" s="1" t="str">
        <f t="shared" si="424"/>
        <v/>
      </c>
      <c r="R4486" s="1" t="str">
        <f t="shared" si="425"/>
        <v xml:space="preserve"> {~}</v>
      </c>
    </row>
    <row r="4487" spans="13:18" x14ac:dyDescent="0.25">
      <c r="M4487" s="1" t="str">
        <f t="shared" si="420"/>
        <v>~</v>
      </c>
      <c r="N4487" s="1" t="str">
        <f t="shared" si="421"/>
        <v/>
      </c>
      <c r="O4487" s="1" t="str">
        <f t="shared" si="422"/>
        <v/>
      </c>
      <c r="P4487" s="1" t="str">
        <f t="shared" si="423"/>
        <v/>
      </c>
      <c r="Q4487" s="1" t="str">
        <f t="shared" si="424"/>
        <v/>
      </c>
      <c r="R4487" s="1" t="str">
        <f t="shared" si="425"/>
        <v xml:space="preserve"> {~}</v>
      </c>
    </row>
    <row r="4488" spans="13:18" x14ac:dyDescent="0.25">
      <c r="M4488" s="1" t="str">
        <f t="shared" si="420"/>
        <v>~</v>
      </c>
      <c r="N4488" s="1" t="str">
        <f t="shared" si="421"/>
        <v/>
      </c>
      <c r="O4488" s="1" t="str">
        <f t="shared" si="422"/>
        <v/>
      </c>
      <c r="P4488" s="1" t="str">
        <f t="shared" si="423"/>
        <v/>
      </c>
      <c r="Q4488" s="1" t="str">
        <f t="shared" si="424"/>
        <v/>
      </c>
      <c r="R4488" s="1" t="str">
        <f t="shared" si="425"/>
        <v xml:space="preserve"> {~}</v>
      </c>
    </row>
    <row r="4489" spans="13:18" x14ac:dyDescent="0.25">
      <c r="M4489" s="1" t="str">
        <f t="shared" si="420"/>
        <v>~</v>
      </c>
      <c r="N4489" s="1" t="str">
        <f t="shared" si="421"/>
        <v/>
      </c>
      <c r="O4489" s="1" t="str">
        <f t="shared" si="422"/>
        <v/>
      </c>
      <c r="P4489" s="1" t="str">
        <f t="shared" si="423"/>
        <v/>
      </c>
      <c r="Q4489" s="1" t="str">
        <f t="shared" si="424"/>
        <v/>
      </c>
      <c r="R4489" s="1" t="str">
        <f t="shared" si="425"/>
        <v xml:space="preserve"> {~}</v>
      </c>
    </row>
    <row r="4490" spans="13:18" x14ac:dyDescent="0.25">
      <c r="M4490" s="1" t="str">
        <f t="shared" si="420"/>
        <v>~</v>
      </c>
      <c r="N4490" s="1" t="str">
        <f t="shared" si="421"/>
        <v/>
      </c>
      <c r="O4490" s="1" t="str">
        <f t="shared" si="422"/>
        <v/>
      </c>
      <c r="P4490" s="1" t="str">
        <f t="shared" si="423"/>
        <v/>
      </c>
      <c r="Q4490" s="1" t="str">
        <f t="shared" si="424"/>
        <v/>
      </c>
      <c r="R4490" s="1" t="str">
        <f t="shared" si="425"/>
        <v xml:space="preserve"> {~}</v>
      </c>
    </row>
    <row r="4491" spans="13:18" x14ac:dyDescent="0.25">
      <c r="M4491" s="1" t="str">
        <f t="shared" si="420"/>
        <v>~</v>
      </c>
      <c r="N4491" s="1" t="str">
        <f t="shared" si="421"/>
        <v/>
      </c>
      <c r="O4491" s="1" t="str">
        <f t="shared" si="422"/>
        <v/>
      </c>
      <c r="P4491" s="1" t="str">
        <f t="shared" si="423"/>
        <v/>
      </c>
      <c r="Q4491" s="1" t="str">
        <f t="shared" si="424"/>
        <v/>
      </c>
      <c r="R4491" s="1" t="str">
        <f t="shared" si="425"/>
        <v xml:space="preserve"> {~}</v>
      </c>
    </row>
    <row r="4492" spans="13:18" x14ac:dyDescent="0.25">
      <c r="M4492" s="1" t="str">
        <f t="shared" si="420"/>
        <v>~</v>
      </c>
      <c r="N4492" s="1" t="str">
        <f t="shared" si="421"/>
        <v/>
      </c>
      <c r="O4492" s="1" t="str">
        <f t="shared" si="422"/>
        <v/>
      </c>
      <c r="P4492" s="1" t="str">
        <f t="shared" si="423"/>
        <v/>
      </c>
      <c r="Q4492" s="1" t="str">
        <f t="shared" si="424"/>
        <v/>
      </c>
      <c r="R4492" s="1" t="str">
        <f t="shared" si="425"/>
        <v xml:space="preserve"> {~}</v>
      </c>
    </row>
    <row r="4493" spans="13:18" x14ac:dyDescent="0.25">
      <c r="M4493" s="1" t="str">
        <f t="shared" si="420"/>
        <v>~</v>
      </c>
      <c r="N4493" s="1" t="str">
        <f t="shared" si="421"/>
        <v/>
      </c>
      <c r="O4493" s="1" t="str">
        <f t="shared" si="422"/>
        <v/>
      </c>
      <c r="P4493" s="1" t="str">
        <f t="shared" si="423"/>
        <v/>
      </c>
      <c r="Q4493" s="1" t="str">
        <f t="shared" si="424"/>
        <v/>
      </c>
      <c r="R4493" s="1" t="str">
        <f t="shared" si="425"/>
        <v xml:space="preserve"> {~}</v>
      </c>
    </row>
    <row r="4494" spans="13:18" x14ac:dyDescent="0.25">
      <c r="M4494" s="1" t="str">
        <f t="shared" si="420"/>
        <v>~</v>
      </c>
      <c r="N4494" s="1" t="str">
        <f t="shared" si="421"/>
        <v/>
      </c>
      <c r="O4494" s="1" t="str">
        <f t="shared" si="422"/>
        <v/>
      </c>
      <c r="P4494" s="1" t="str">
        <f t="shared" si="423"/>
        <v/>
      </c>
      <c r="Q4494" s="1" t="str">
        <f t="shared" si="424"/>
        <v/>
      </c>
      <c r="R4494" s="1" t="str">
        <f t="shared" si="425"/>
        <v xml:space="preserve"> {~}</v>
      </c>
    </row>
    <row r="4495" spans="13:18" x14ac:dyDescent="0.25">
      <c r="M4495" s="1" t="str">
        <f t="shared" si="420"/>
        <v>~</v>
      </c>
      <c r="N4495" s="1" t="str">
        <f t="shared" si="421"/>
        <v/>
      </c>
      <c r="O4495" s="1" t="str">
        <f t="shared" si="422"/>
        <v/>
      </c>
      <c r="P4495" s="1" t="str">
        <f t="shared" si="423"/>
        <v/>
      </c>
      <c r="Q4495" s="1" t="str">
        <f t="shared" si="424"/>
        <v/>
      </c>
      <c r="R4495" s="1" t="str">
        <f t="shared" si="425"/>
        <v xml:space="preserve"> {~}</v>
      </c>
    </row>
    <row r="4496" spans="13:18" x14ac:dyDescent="0.25">
      <c r="M4496" s="1" t="str">
        <f t="shared" si="420"/>
        <v>~</v>
      </c>
      <c r="N4496" s="1" t="str">
        <f t="shared" si="421"/>
        <v/>
      </c>
      <c r="O4496" s="1" t="str">
        <f t="shared" si="422"/>
        <v/>
      </c>
      <c r="P4496" s="1" t="str">
        <f t="shared" si="423"/>
        <v/>
      </c>
      <c r="Q4496" s="1" t="str">
        <f t="shared" si="424"/>
        <v/>
      </c>
      <c r="R4496" s="1" t="str">
        <f t="shared" si="425"/>
        <v xml:space="preserve"> {~}</v>
      </c>
    </row>
    <row r="4497" spans="13:18" x14ac:dyDescent="0.25">
      <c r="M4497" s="1" t="str">
        <f t="shared" si="420"/>
        <v>~</v>
      </c>
      <c r="N4497" s="1" t="str">
        <f t="shared" si="421"/>
        <v/>
      </c>
      <c r="O4497" s="1" t="str">
        <f t="shared" si="422"/>
        <v/>
      </c>
      <c r="P4497" s="1" t="str">
        <f t="shared" si="423"/>
        <v/>
      </c>
      <c r="Q4497" s="1" t="str">
        <f t="shared" si="424"/>
        <v/>
      </c>
      <c r="R4497" s="1" t="str">
        <f t="shared" si="425"/>
        <v xml:space="preserve"> {~}</v>
      </c>
    </row>
    <row r="4498" spans="13:18" x14ac:dyDescent="0.25">
      <c r="M4498" s="1" t="str">
        <f t="shared" si="420"/>
        <v>~</v>
      </c>
      <c r="N4498" s="1" t="str">
        <f t="shared" si="421"/>
        <v/>
      </c>
      <c r="O4498" s="1" t="str">
        <f t="shared" si="422"/>
        <v/>
      </c>
      <c r="P4498" s="1" t="str">
        <f t="shared" si="423"/>
        <v/>
      </c>
      <c r="Q4498" s="1" t="str">
        <f t="shared" si="424"/>
        <v/>
      </c>
      <c r="R4498" s="1" t="str">
        <f t="shared" si="425"/>
        <v xml:space="preserve"> {~}</v>
      </c>
    </row>
    <row r="4499" spans="13:18" x14ac:dyDescent="0.25">
      <c r="M4499" s="1" t="str">
        <f t="shared" si="420"/>
        <v>~</v>
      </c>
      <c r="N4499" s="1" t="str">
        <f t="shared" si="421"/>
        <v/>
      </c>
      <c r="O4499" s="1" t="str">
        <f t="shared" si="422"/>
        <v/>
      </c>
      <c r="P4499" s="1" t="str">
        <f t="shared" si="423"/>
        <v/>
      </c>
      <c r="Q4499" s="1" t="str">
        <f t="shared" si="424"/>
        <v/>
      </c>
      <c r="R4499" s="1" t="str">
        <f t="shared" si="425"/>
        <v xml:space="preserve"> {~}</v>
      </c>
    </row>
    <row r="4500" spans="13:18" x14ac:dyDescent="0.25">
      <c r="M4500" s="1" t="str">
        <f t="shared" si="420"/>
        <v>~</v>
      </c>
      <c r="N4500" s="1" t="str">
        <f t="shared" si="421"/>
        <v/>
      </c>
      <c r="O4500" s="1" t="str">
        <f t="shared" si="422"/>
        <v/>
      </c>
      <c r="P4500" s="1" t="str">
        <f t="shared" si="423"/>
        <v/>
      </c>
      <c r="Q4500" s="1" t="str">
        <f t="shared" si="424"/>
        <v/>
      </c>
      <c r="R4500" s="1" t="str">
        <f t="shared" si="425"/>
        <v xml:space="preserve"> {~}</v>
      </c>
    </row>
    <row r="4501" spans="13:18" x14ac:dyDescent="0.25">
      <c r="M4501" s="1" t="str">
        <f t="shared" si="420"/>
        <v>~</v>
      </c>
      <c r="N4501" s="1" t="str">
        <f t="shared" si="421"/>
        <v/>
      </c>
      <c r="O4501" s="1" t="str">
        <f t="shared" si="422"/>
        <v/>
      </c>
      <c r="P4501" s="1" t="str">
        <f t="shared" si="423"/>
        <v/>
      </c>
      <c r="Q4501" s="1" t="str">
        <f t="shared" si="424"/>
        <v/>
      </c>
      <c r="R4501" s="1" t="str">
        <f t="shared" si="425"/>
        <v xml:space="preserve"> {~}</v>
      </c>
    </row>
    <row r="4502" spans="13:18" x14ac:dyDescent="0.25">
      <c r="M4502" s="1" t="str">
        <f t="shared" si="420"/>
        <v>~</v>
      </c>
      <c r="N4502" s="1" t="str">
        <f t="shared" si="421"/>
        <v/>
      </c>
      <c r="O4502" s="1" t="str">
        <f t="shared" si="422"/>
        <v/>
      </c>
      <c r="P4502" s="1" t="str">
        <f t="shared" si="423"/>
        <v/>
      </c>
      <c r="Q4502" s="1" t="str">
        <f t="shared" si="424"/>
        <v/>
      </c>
      <c r="R4502" s="1" t="str">
        <f t="shared" si="425"/>
        <v xml:space="preserve"> {~}</v>
      </c>
    </row>
    <row r="4503" spans="13:18" x14ac:dyDescent="0.25">
      <c r="M4503" s="1" t="str">
        <f t="shared" si="420"/>
        <v>~</v>
      </c>
      <c r="N4503" s="1" t="str">
        <f t="shared" si="421"/>
        <v/>
      </c>
      <c r="O4503" s="1" t="str">
        <f t="shared" si="422"/>
        <v/>
      </c>
      <c r="P4503" s="1" t="str">
        <f t="shared" si="423"/>
        <v/>
      </c>
      <c r="Q4503" s="1" t="str">
        <f t="shared" si="424"/>
        <v/>
      </c>
      <c r="R4503" s="1" t="str">
        <f t="shared" si="425"/>
        <v xml:space="preserve"> {~}</v>
      </c>
    </row>
    <row r="4504" spans="13:18" x14ac:dyDescent="0.25">
      <c r="M4504" s="1" t="str">
        <f t="shared" si="420"/>
        <v>~</v>
      </c>
      <c r="N4504" s="1" t="str">
        <f t="shared" si="421"/>
        <v/>
      </c>
      <c r="O4504" s="1" t="str">
        <f t="shared" si="422"/>
        <v/>
      </c>
      <c r="P4504" s="1" t="str">
        <f t="shared" si="423"/>
        <v/>
      </c>
      <c r="Q4504" s="1" t="str">
        <f t="shared" si="424"/>
        <v/>
      </c>
      <c r="R4504" s="1" t="str">
        <f t="shared" si="425"/>
        <v xml:space="preserve"> {~}</v>
      </c>
    </row>
    <row r="4505" spans="13:18" x14ac:dyDescent="0.25">
      <c r="M4505" s="1" t="str">
        <f t="shared" si="420"/>
        <v>~</v>
      </c>
      <c r="N4505" s="1" t="str">
        <f t="shared" si="421"/>
        <v/>
      </c>
      <c r="O4505" s="1" t="str">
        <f t="shared" si="422"/>
        <v/>
      </c>
      <c r="P4505" s="1" t="str">
        <f t="shared" si="423"/>
        <v/>
      </c>
      <c r="Q4505" s="1" t="str">
        <f t="shared" si="424"/>
        <v/>
      </c>
      <c r="R4505" s="1" t="str">
        <f t="shared" si="425"/>
        <v xml:space="preserve"> {~}</v>
      </c>
    </row>
    <row r="4506" spans="13:18" x14ac:dyDescent="0.25">
      <c r="M4506" s="1" t="str">
        <f t="shared" si="420"/>
        <v>~</v>
      </c>
      <c r="N4506" s="1" t="str">
        <f t="shared" si="421"/>
        <v/>
      </c>
      <c r="O4506" s="1" t="str">
        <f t="shared" si="422"/>
        <v/>
      </c>
      <c r="P4506" s="1" t="str">
        <f t="shared" si="423"/>
        <v/>
      </c>
      <c r="Q4506" s="1" t="str">
        <f t="shared" si="424"/>
        <v/>
      </c>
      <c r="R4506" s="1" t="str">
        <f t="shared" si="425"/>
        <v xml:space="preserve"> {~}</v>
      </c>
    </row>
    <row r="4507" spans="13:18" x14ac:dyDescent="0.25">
      <c r="M4507" s="1" t="str">
        <f t="shared" si="420"/>
        <v>~</v>
      </c>
      <c r="N4507" s="1" t="str">
        <f t="shared" si="421"/>
        <v/>
      </c>
      <c r="O4507" s="1" t="str">
        <f t="shared" si="422"/>
        <v/>
      </c>
      <c r="P4507" s="1" t="str">
        <f t="shared" si="423"/>
        <v/>
      </c>
      <c r="Q4507" s="1" t="str">
        <f t="shared" si="424"/>
        <v/>
      </c>
      <c r="R4507" s="1" t="str">
        <f t="shared" si="425"/>
        <v xml:space="preserve"> {~}</v>
      </c>
    </row>
    <row r="4508" spans="13:18" x14ac:dyDescent="0.25">
      <c r="M4508" s="1" t="str">
        <f t="shared" si="420"/>
        <v>~</v>
      </c>
      <c r="N4508" s="1" t="str">
        <f t="shared" si="421"/>
        <v/>
      </c>
      <c r="O4508" s="1" t="str">
        <f t="shared" si="422"/>
        <v/>
      </c>
      <c r="P4508" s="1" t="str">
        <f t="shared" si="423"/>
        <v/>
      </c>
      <c r="Q4508" s="1" t="str">
        <f t="shared" si="424"/>
        <v/>
      </c>
      <c r="R4508" s="1" t="str">
        <f t="shared" si="425"/>
        <v xml:space="preserve"> {~}</v>
      </c>
    </row>
    <row r="4509" spans="13:18" x14ac:dyDescent="0.25">
      <c r="M4509" s="1" t="str">
        <f t="shared" si="420"/>
        <v>~</v>
      </c>
      <c r="N4509" s="1" t="str">
        <f t="shared" si="421"/>
        <v/>
      </c>
      <c r="O4509" s="1" t="str">
        <f t="shared" si="422"/>
        <v/>
      </c>
      <c r="P4509" s="1" t="str">
        <f t="shared" si="423"/>
        <v/>
      </c>
      <c r="Q4509" s="1" t="str">
        <f t="shared" si="424"/>
        <v/>
      </c>
      <c r="R4509" s="1" t="str">
        <f t="shared" si="425"/>
        <v xml:space="preserve"> {~}</v>
      </c>
    </row>
    <row r="4510" spans="13:18" x14ac:dyDescent="0.25">
      <c r="M4510" s="1" t="str">
        <f t="shared" si="420"/>
        <v>~</v>
      </c>
      <c r="N4510" s="1" t="str">
        <f t="shared" si="421"/>
        <v/>
      </c>
      <c r="O4510" s="1" t="str">
        <f t="shared" si="422"/>
        <v/>
      </c>
      <c r="P4510" s="1" t="str">
        <f t="shared" si="423"/>
        <v/>
      </c>
      <c r="Q4510" s="1" t="str">
        <f t="shared" si="424"/>
        <v/>
      </c>
      <c r="R4510" s="1" t="str">
        <f t="shared" si="425"/>
        <v xml:space="preserve"> {~}</v>
      </c>
    </row>
    <row r="4511" spans="13:18" x14ac:dyDescent="0.25">
      <c r="M4511" s="1" t="str">
        <f t="shared" si="420"/>
        <v>~</v>
      </c>
      <c r="N4511" s="1" t="str">
        <f t="shared" si="421"/>
        <v/>
      </c>
      <c r="O4511" s="1" t="str">
        <f t="shared" si="422"/>
        <v/>
      </c>
      <c r="P4511" s="1" t="str">
        <f t="shared" si="423"/>
        <v/>
      </c>
      <c r="Q4511" s="1" t="str">
        <f t="shared" si="424"/>
        <v/>
      </c>
      <c r="R4511" s="1" t="str">
        <f t="shared" si="425"/>
        <v xml:space="preserve"> {~}</v>
      </c>
    </row>
    <row r="4512" spans="13:18" x14ac:dyDescent="0.25">
      <c r="M4512" s="1" t="str">
        <f t="shared" si="420"/>
        <v>~</v>
      </c>
      <c r="N4512" s="1" t="str">
        <f t="shared" si="421"/>
        <v/>
      </c>
      <c r="O4512" s="1" t="str">
        <f t="shared" si="422"/>
        <v/>
      </c>
      <c r="P4512" s="1" t="str">
        <f t="shared" si="423"/>
        <v/>
      </c>
      <c r="Q4512" s="1" t="str">
        <f t="shared" si="424"/>
        <v/>
      </c>
      <c r="R4512" s="1" t="str">
        <f t="shared" si="425"/>
        <v xml:space="preserve"> {~}</v>
      </c>
    </row>
    <row r="4513" spans="13:18" x14ac:dyDescent="0.25">
      <c r="M4513" s="1" t="str">
        <f t="shared" si="420"/>
        <v>~</v>
      </c>
      <c r="N4513" s="1" t="str">
        <f t="shared" si="421"/>
        <v/>
      </c>
      <c r="O4513" s="1" t="str">
        <f t="shared" si="422"/>
        <v/>
      </c>
      <c r="P4513" s="1" t="str">
        <f t="shared" si="423"/>
        <v/>
      </c>
      <c r="Q4513" s="1" t="str">
        <f t="shared" si="424"/>
        <v/>
      </c>
      <c r="R4513" s="1" t="str">
        <f t="shared" si="425"/>
        <v xml:space="preserve"> {~}</v>
      </c>
    </row>
    <row r="4514" spans="13:18" x14ac:dyDescent="0.25">
      <c r="M4514" s="1" t="str">
        <f t="shared" si="420"/>
        <v>~</v>
      </c>
      <c r="N4514" s="1" t="str">
        <f t="shared" si="421"/>
        <v/>
      </c>
      <c r="O4514" s="1" t="str">
        <f t="shared" si="422"/>
        <v/>
      </c>
      <c r="P4514" s="1" t="str">
        <f t="shared" si="423"/>
        <v/>
      </c>
      <c r="Q4514" s="1" t="str">
        <f t="shared" si="424"/>
        <v/>
      </c>
      <c r="R4514" s="1" t="str">
        <f t="shared" si="425"/>
        <v xml:space="preserve"> {~}</v>
      </c>
    </row>
    <row r="4515" spans="13:18" x14ac:dyDescent="0.25">
      <c r="M4515" s="1" t="str">
        <f t="shared" si="420"/>
        <v>~</v>
      </c>
      <c r="N4515" s="1" t="str">
        <f t="shared" si="421"/>
        <v/>
      </c>
      <c r="O4515" s="1" t="str">
        <f t="shared" si="422"/>
        <v/>
      </c>
      <c r="P4515" s="1" t="str">
        <f t="shared" si="423"/>
        <v/>
      </c>
      <c r="Q4515" s="1" t="str">
        <f t="shared" si="424"/>
        <v/>
      </c>
      <c r="R4515" s="1" t="str">
        <f t="shared" si="425"/>
        <v xml:space="preserve"> {~}</v>
      </c>
    </row>
    <row r="4516" spans="13:18" x14ac:dyDescent="0.25">
      <c r="M4516" s="1" t="str">
        <f t="shared" si="420"/>
        <v>~</v>
      </c>
      <c r="N4516" s="1" t="str">
        <f t="shared" si="421"/>
        <v/>
      </c>
      <c r="O4516" s="1" t="str">
        <f t="shared" si="422"/>
        <v/>
      </c>
      <c r="P4516" s="1" t="str">
        <f t="shared" si="423"/>
        <v/>
      </c>
      <c r="Q4516" s="1" t="str">
        <f t="shared" si="424"/>
        <v/>
      </c>
      <c r="R4516" s="1" t="str">
        <f t="shared" si="425"/>
        <v xml:space="preserve"> {~}</v>
      </c>
    </row>
    <row r="4517" spans="13:18" x14ac:dyDescent="0.25">
      <c r="M4517" s="1" t="str">
        <f t="shared" si="420"/>
        <v>~</v>
      </c>
      <c r="N4517" s="1" t="str">
        <f t="shared" si="421"/>
        <v/>
      </c>
      <c r="O4517" s="1" t="str">
        <f t="shared" si="422"/>
        <v/>
      </c>
      <c r="P4517" s="1" t="str">
        <f t="shared" si="423"/>
        <v/>
      </c>
      <c r="Q4517" s="1" t="str">
        <f t="shared" si="424"/>
        <v/>
      </c>
      <c r="R4517" s="1" t="str">
        <f t="shared" si="425"/>
        <v xml:space="preserve"> {~}</v>
      </c>
    </row>
    <row r="4518" spans="13:18" x14ac:dyDescent="0.25">
      <c r="M4518" s="1" t="str">
        <f t="shared" si="420"/>
        <v>~</v>
      </c>
      <c r="N4518" s="1" t="str">
        <f t="shared" si="421"/>
        <v/>
      </c>
      <c r="O4518" s="1" t="str">
        <f t="shared" si="422"/>
        <v/>
      </c>
      <c r="P4518" s="1" t="str">
        <f t="shared" si="423"/>
        <v/>
      </c>
      <c r="Q4518" s="1" t="str">
        <f t="shared" si="424"/>
        <v/>
      </c>
      <c r="R4518" s="1" t="str">
        <f t="shared" si="425"/>
        <v xml:space="preserve"> {~}</v>
      </c>
    </row>
    <row r="4519" spans="13:18" x14ac:dyDescent="0.25">
      <c r="M4519" s="1" t="str">
        <f t="shared" si="420"/>
        <v>~</v>
      </c>
      <c r="N4519" s="1" t="str">
        <f t="shared" si="421"/>
        <v/>
      </c>
      <c r="O4519" s="1" t="str">
        <f t="shared" si="422"/>
        <v/>
      </c>
      <c r="P4519" s="1" t="str">
        <f t="shared" si="423"/>
        <v/>
      </c>
      <c r="Q4519" s="1" t="str">
        <f t="shared" si="424"/>
        <v/>
      </c>
      <c r="R4519" s="1" t="str">
        <f t="shared" si="425"/>
        <v xml:space="preserve"> {~}</v>
      </c>
    </row>
    <row r="4520" spans="13:18" x14ac:dyDescent="0.25">
      <c r="M4520" s="1" t="str">
        <f t="shared" si="420"/>
        <v>~</v>
      </c>
      <c r="N4520" s="1" t="str">
        <f t="shared" si="421"/>
        <v/>
      </c>
      <c r="O4520" s="1" t="str">
        <f t="shared" si="422"/>
        <v/>
      </c>
      <c r="P4520" s="1" t="str">
        <f t="shared" si="423"/>
        <v/>
      </c>
      <c r="Q4520" s="1" t="str">
        <f t="shared" si="424"/>
        <v/>
      </c>
      <c r="R4520" s="1" t="str">
        <f t="shared" si="425"/>
        <v xml:space="preserve"> {~}</v>
      </c>
    </row>
    <row r="4521" spans="13:18" x14ac:dyDescent="0.25">
      <c r="M4521" s="1" t="str">
        <f t="shared" si="420"/>
        <v>~</v>
      </c>
      <c r="N4521" s="1" t="str">
        <f t="shared" si="421"/>
        <v/>
      </c>
      <c r="O4521" s="1" t="str">
        <f t="shared" si="422"/>
        <v/>
      </c>
      <c r="P4521" s="1" t="str">
        <f t="shared" si="423"/>
        <v/>
      </c>
      <c r="Q4521" s="1" t="str">
        <f t="shared" si="424"/>
        <v/>
      </c>
      <c r="R4521" s="1" t="str">
        <f t="shared" si="425"/>
        <v xml:space="preserve"> {~}</v>
      </c>
    </row>
    <row r="4522" spans="13:18" x14ac:dyDescent="0.25">
      <c r="M4522" s="1" t="str">
        <f t="shared" si="420"/>
        <v>~</v>
      </c>
      <c r="N4522" s="1" t="str">
        <f t="shared" si="421"/>
        <v/>
      </c>
      <c r="O4522" s="1" t="str">
        <f t="shared" si="422"/>
        <v/>
      </c>
      <c r="P4522" s="1" t="str">
        <f t="shared" si="423"/>
        <v/>
      </c>
      <c r="Q4522" s="1" t="str">
        <f t="shared" si="424"/>
        <v/>
      </c>
      <c r="R4522" s="1" t="str">
        <f t="shared" si="425"/>
        <v xml:space="preserve"> {~}</v>
      </c>
    </row>
    <row r="4523" spans="13:18" x14ac:dyDescent="0.25">
      <c r="M4523" s="1" t="str">
        <f t="shared" si="420"/>
        <v>~</v>
      </c>
      <c r="N4523" s="1" t="str">
        <f t="shared" si="421"/>
        <v/>
      </c>
      <c r="O4523" s="1" t="str">
        <f t="shared" si="422"/>
        <v/>
      </c>
      <c r="P4523" s="1" t="str">
        <f t="shared" si="423"/>
        <v/>
      </c>
      <c r="Q4523" s="1" t="str">
        <f t="shared" si="424"/>
        <v/>
      </c>
      <c r="R4523" s="1" t="str">
        <f t="shared" si="425"/>
        <v xml:space="preserve"> {~}</v>
      </c>
    </row>
    <row r="4524" spans="13:18" x14ac:dyDescent="0.25">
      <c r="M4524" s="1" t="str">
        <f t="shared" si="420"/>
        <v>~</v>
      </c>
      <c r="N4524" s="1" t="str">
        <f t="shared" si="421"/>
        <v/>
      </c>
      <c r="O4524" s="1" t="str">
        <f t="shared" si="422"/>
        <v/>
      </c>
      <c r="P4524" s="1" t="str">
        <f t="shared" si="423"/>
        <v/>
      </c>
      <c r="Q4524" s="1" t="str">
        <f t="shared" si="424"/>
        <v/>
      </c>
      <c r="R4524" s="1" t="str">
        <f t="shared" si="425"/>
        <v xml:space="preserve"> {~}</v>
      </c>
    </row>
    <row r="4525" spans="13:18" x14ac:dyDescent="0.25">
      <c r="M4525" s="1" t="str">
        <f t="shared" si="420"/>
        <v>~</v>
      </c>
      <c r="N4525" s="1" t="str">
        <f t="shared" si="421"/>
        <v/>
      </c>
      <c r="O4525" s="1" t="str">
        <f t="shared" si="422"/>
        <v/>
      </c>
      <c r="P4525" s="1" t="str">
        <f t="shared" si="423"/>
        <v/>
      </c>
      <c r="Q4525" s="1" t="str">
        <f t="shared" si="424"/>
        <v/>
      </c>
      <c r="R4525" s="1" t="str">
        <f t="shared" si="425"/>
        <v xml:space="preserve"> {~}</v>
      </c>
    </row>
    <row r="4526" spans="13:18" x14ac:dyDescent="0.25">
      <c r="M4526" s="1" t="str">
        <f t="shared" si="420"/>
        <v>~</v>
      </c>
      <c r="N4526" s="1" t="str">
        <f t="shared" si="421"/>
        <v/>
      </c>
      <c r="O4526" s="1" t="str">
        <f t="shared" si="422"/>
        <v/>
      </c>
      <c r="P4526" s="1" t="str">
        <f t="shared" si="423"/>
        <v/>
      </c>
      <c r="Q4526" s="1" t="str">
        <f t="shared" si="424"/>
        <v/>
      </c>
      <c r="R4526" s="1" t="str">
        <f t="shared" si="425"/>
        <v xml:space="preserve"> {~}</v>
      </c>
    </row>
    <row r="4527" spans="13:18" x14ac:dyDescent="0.25">
      <c r="M4527" s="1" t="str">
        <f t="shared" si="420"/>
        <v>~</v>
      </c>
      <c r="N4527" s="1" t="str">
        <f t="shared" si="421"/>
        <v/>
      </c>
      <c r="O4527" s="1" t="str">
        <f t="shared" si="422"/>
        <v/>
      </c>
      <c r="P4527" s="1" t="str">
        <f t="shared" si="423"/>
        <v/>
      </c>
      <c r="Q4527" s="1" t="str">
        <f t="shared" si="424"/>
        <v/>
      </c>
      <c r="R4527" s="1" t="str">
        <f t="shared" si="425"/>
        <v xml:space="preserve"> {~}</v>
      </c>
    </row>
    <row r="4528" spans="13:18" x14ac:dyDescent="0.25">
      <c r="M4528" s="1" t="str">
        <f t="shared" si="420"/>
        <v>~</v>
      </c>
      <c r="N4528" s="1" t="str">
        <f t="shared" si="421"/>
        <v/>
      </c>
      <c r="O4528" s="1" t="str">
        <f t="shared" si="422"/>
        <v/>
      </c>
      <c r="P4528" s="1" t="str">
        <f t="shared" si="423"/>
        <v/>
      </c>
      <c r="Q4528" s="1" t="str">
        <f t="shared" si="424"/>
        <v/>
      </c>
      <c r="R4528" s="1" t="str">
        <f t="shared" si="425"/>
        <v xml:space="preserve"> {~}</v>
      </c>
    </row>
    <row r="4529" spans="13:18" x14ac:dyDescent="0.25">
      <c r="M4529" s="1" t="str">
        <f t="shared" si="420"/>
        <v>~</v>
      </c>
      <c r="N4529" s="1" t="str">
        <f t="shared" si="421"/>
        <v/>
      </c>
      <c r="O4529" s="1" t="str">
        <f t="shared" si="422"/>
        <v/>
      </c>
      <c r="P4529" s="1" t="str">
        <f t="shared" si="423"/>
        <v/>
      </c>
      <c r="Q4529" s="1" t="str">
        <f t="shared" si="424"/>
        <v/>
      </c>
      <c r="R4529" s="1" t="str">
        <f t="shared" si="425"/>
        <v xml:space="preserve"> {~}</v>
      </c>
    </row>
    <row r="4530" spans="13:18" x14ac:dyDescent="0.25">
      <c r="M4530" s="1" t="str">
        <f t="shared" si="420"/>
        <v>~</v>
      </c>
      <c r="N4530" s="1" t="str">
        <f t="shared" si="421"/>
        <v/>
      </c>
      <c r="O4530" s="1" t="str">
        <f t="shared" si="422"/>
        <v/>
      </c>
      <c r="P4530" s="1" t="str">
        <f t="shared" si="423"/>
        <v/>
      </c>
      <c r="Q4530" s="1" t="str">
        <f t="shared" si="424"/>
        <v/>
      </c>
      <c r="R4530" s="1" t="str">
        <f t="shared" si="425"/>
        <v xml:space="preserve"> {~}</v>
      </c>
    </row>
    <row r="4531" spans="13:18" x14ac:dyDescent="0.25">
      <c r="M4531" s="1" t="str">
        <f t="shared" si="420"/>
        <v>~</v>
      </c>
      <c r="N4531" s="1" t="str">
        <f t="shared" si="421"/>
        <v/>
      </c>
      <c r="O4531" s="1" t="str">
        <f t="shared" si="422"/>
        <v/>
      </c>
      <c r="P4531" s="1" t="str">
        <f t="shared" si="423"/>
        <v/>
      </c>
      <c r="Q4531" s="1" t="str">
        <f t="shared" si="424"/>
        <v/>
      </c>
      <c r="R4531" s="1" t="str">
        <f t="shared" si="425"/>
        <v xml:space="preserve"> {~}</v>
      </c>
    </row>
    <row r="4532" spans="13:18" x14ac:dyDescent="0.25">
      <c r="M4532" s="1" t="str">
        <f t="shared" si="420"/>
        <v>~</v>
      </c>
      <c r="N4532" s="1" t="str">
        <f t="shared" si="421"/>
        <v/>
      </c>
      <c r="O4532" s="1" t="str">
        <f t="shared" si="422"/>
        <v/>
      </c>
      <c r="P4532" s="1" t="str">
        <f t="shared" si="423"/>
        <v/>
      </c>
      <c r="Q4532" s="1" t="str">
        <f t="shared" si="424"/>
        <v/>
      </c>
      <c r="R4532" s="1" t="str">
        <f t="shared" si="425"/>
        <v xml:space="preserve"> {~}</v>
      </c>
    </row>
    <row r="4533" spans="13:18" x14ac:dyDescent="0.25">
      <c r="M4533" s="1" t="str">
        <f t="shared" si="420"/>
        <v>~</v>
      </c>
      <c r="N4533" s="1" t="str">
        <f t="shared" si="421"/>
        <v/>
      </c>
      <c r="O4533" s="1" t="str">
        <f t="shared" si="422"/>
        <v/>
      </c>
      <c r="P4533" s="1" t="str">
        <f t="shared" si="423"/>
        <v/>
      </c>
      <c r="Q4533" s="1" t="str">
        <f t="shared" si="424"/>
        <v/>
      </c>
      <c r="R4533" s="1" t="str">
        <f t="shared" si="425"/>
        <v xml:space="preserve"> {~}</v>
      </c>
    </row>
    <row r="4534" spans="13:18" x14ac:dyDescent="0.25">
      <c r="M4534" s="1" t="str">
        <f t="shared" si="420"/>
        <v>~</v>
      </c>
      <c r="N4534" s="1" t="str">
        <f t="shared" si="421"/>
        <v/>
      </c>
      <c r="O4534" s="1" t="str">
        <f t="shared" si="422"/>
        <v/>
      </c>
      <c r="P4534" s="1" t="str">
        <f t="shared" si="423"/>
        <v/>
      </c>
      <c r="Q4534" s="1" t="str">
        <f t="shared" si="424"/>
        <v/>
      </c>
      <c r="R4534" s="1" t="str">
        <f t="shared" si="425"/>
        <v xml:space="preserve"> {~}</v>
      </c>
    </row>
    <row r="4535" spans="13:18" x14ac:dyDescent="0.25">
      <c r="M4535" s="1" t="str">
        <f t="shared" si="420"/>
        <v>~</v>
      </c>
      <c r="N4535" s="1" t="str">
        <f t="shared" si="421"/>
        <v/>
      </c>
      <c r="O4535" s="1" t="str">
        <f t="shared" si="422"/>
        <v/>
      </c>
      <c r="P4535" s="1" t="str">
        <f t="shared" si="423"/>
        <v/>
      </c>
      <c r="Q4535" s="1" t="str">
        <f t="shared" si="424"/>
        <v/>
      </c>
      <c r="R4535" s="1" t="str">
        <f t="shared" si="425"/>
        <v xml:space="preserve"> {~}</v>
      </c>
    </row>
    <row r="4536" spans="13:18" x14ac:dyDescent="0.25">
      <c r="M4536" s="1" t="str">
        <f t="shared" si="420"/>
        <v>~</v>
      </c>
      <c r="N4536" s="1" t="str">
        <f t="shared" si="421"/>
        <v/>
      </c>
      <c r="O4536" s="1" t="str">
        <f t="shared" si="422"/>
        <v/>
      </c>
      <c r="P4536" s="1" t="str">
        <f t="shared" si="423"/>
        <v/>
      </c>
      <c r="Q4536" s="1" t="str">
        <f t="shared" si="424"/>
        <v/>
      </c>
      <c r="R4536" s="1" t="str">
        <f t="shared" si="425"/>
        <v xml:space="preserve"> {~}</v>
      </c>
    </row>
    <row r="4537" spans="13:18" x14ac:dyDescent="0.25">
      <c r="M4537" s="1" t="str">
        <f t="shared" si="420"/>
        <v>~</v>
      </c>
      <c r="N4537" s="1" t="str">
        <f t="shared" si="421"/>
        <v/>
      </c>
      <c r="O4537" s="1" t="str">
        <f t="shared" si="422"/>
        <v/>
      </c>
      <c r="P4537" s="1" t="str">
        <f t="shared" si="423"/>
        <v/>
      </c>
      <c r="Q4537" s="1" t="str">
        <f t="shared" si="424"/>
        <v/>
      </c>
      <c r="R4537" s="1" t="str">
        <f t="shared" si="425"/>
        <v xml:space="preserve"> {~}</v>
      </c>
    </row>
    <row r="4538" spans="13:18" x14ac:dyDescent="0.25">
      <c r="M4538" s="1" t="str">
        <f t="shared" si="420"/>
        <v>~</v>
      </c>
      <c r="N4538" s="1" t="str">
        <f t="shared" si="421"/>
        <v/>
      </c>
      <c r="O4538" s="1" t="str">
        <f t="shared" si="422"/>
        <v/>
      </c>
      <c r="P4538" s="1" t="str">
        <f t="shared" si="423"/>
        <v/>
      </c>
      <c r="Q4538" s="1" t="str">
        <f t="shared" si="424"/>
        <v/>
      </c>
      <c r="R4538" s="1" t="str">
        <f t="shared" si="425"/>
        <v xml:space="preserve"> {~}</v>
      </c>
    </row>
    <row r="4539" spans="13:18" x14ac:dyDescent="0.25">
      <c r="M4539" s="1" t="str">
        <f t="shared" si="420"/>
        <v>~</v>
      </c>
      <c r="N4539" s="1" t="str">
        <f t="shared" si="421"/>
        <v/>
      </c>
      <c r="O4539" s="1" t="str">
        <f t="shared" si="422"/>
        <v/>
      </c>
      <c r="P4539" s="1" t="str">
        <f t="shared" si="423"/>
        <v/>
      </c>
      <c r="Q4539" s="1" t="str">
        <f t="shared" si="424"/>
        <v/>
      </c>
      <c r="R4539" s="1" t="str">
        <f t="shared" si="425"/>
        <v xml:space="preserve"> {~}</v>
      </c>
    </row>
    <row r="4540" spans="13:18" x14ac:dyDescent="0.25">
      <c r="M4540" s="1" t="str">
        <f t="shared" si="420"/>
        <v>~</v>
      </c>
      <c r="N4540" s="1" t="str">
        <f t="shared" si="421"/>
        <v/>
      </c>
      <c r="O4540" s="1" t="str">
        <f t="shared" si="422"/>
        <v/>
      </c>
      <c r="P4540" s="1" t="str">
        <f t="shared" si="423"/>
        <v/>
      </c>
      <c r="Q4540" s="1" t="str">
        <f t="shared" si="424"/>
        <v/>
      </c>
      <c r="R4540" s="1" t="str">
        <f t="shared" si="425"/>
        <v xml:space="preserve"> {~}</v>
      </c>
    </row>
    <row r="4541" spans="13:18" x14ac:dyDescent="0.25">
      <c r="M4541" s="1" t="str">
        <f t="shared" si="420"/>
        <v>~</v>
      </c>
      <c r="N4541" s="1" t="str">
        <f t="shared" si="421"/>
        <v/>
      </c>
      <c r="O4541" s="1" t="str">
        <f t="shared" si="422"/>
        <v/>
      </c>
      <c r="P4541" s="1" t="str">
        <f t="shared" si="423"/>
        <v/>
      </c>
      <c r="Q4541" s="1" t="str">
        <f t="shared" si="424"/>
        <v/>
      </c>
      <c r="R4541" s="1" t="str">
        <f t="shared" si="425"/>
        <v xml:space="preserve"> {~}</v>
      </c>
    </row>
    <row r="4542" spans="13:18" x14ac:dyDescent="0.25">
      <c r="M4542" s="1" t="str">
        <f t="shared" ref="M4542:M4605" si="426">IF(ISBLANK(E4542),CONCATENATE(IF(ISBLANK(D4542),CONCATENATE("~",C4542),CONCATENATE("=",C4542))),CONCATENATE(CONCATENATE(IF(ISBLANK(D4542),CONCATENATE("~",C4542),CONCATENATE("=",C4542))),", "))</f>
        <v>~</v>
      </c>
      <c r="N4542" s="1" t="str">
        <f t="shared" ref="N4542:N4605" si="427">IF(ISBLANK(G4542),IF(ISBLANK(E4542),"",CONCATENATE(IF(ISBLANK(F4542),CONCATENATE("~",E4542),CONCATENATE("=",E4542)))),CONCATENATE(IF(ISBLANK(E4542),"",CONCATENATE(IF(ISBLANK(F4542),CONCATENATE("~",E4542),CONCATENATE("=",E4542)))),", "))</f>
        <v/>
      </c>
      <c r="O4542" s="1" t="str">
        <f t="shared" ref="O4542:O4605" si="428">IF(ISBLANK(I4542),IF(ISBLANK(G4542),"",CONCATENATE(IF(ISBLANK(H4542),CONCATENATE("~",G4542),CONCATENATE("=",G4542)))),CONCATENATE(IF(ISBLANK(G4542),"",CONCATENATE(IF(ISBLANK(H4542),CONCATENATE("~",G4542),CONCATENATE("=",G4542)))),", "))</f>
        <v/>
      </c>
      <c r="P4542" s="1" t="str">
        <f t="shared" ref="P4542:P4605" si="429">IF(ISBLANK(K4542),IF(ISBLANK(I4542),"",CONCATENATE(IF(ISBLANK(J4542),CONCATENATE("~",I4542),CONCATENATE("=",I4542)))),CONCATENATE(IF(ISBLANK(I4542),"",CONCATENATE(IF(ISBLANK(J4542),CONCATENATE("~",I4542),CONCATENATE("=",I4542)))),", "))</f>
        <v/>
      </c>
      <c r="Q4542" s="1" t="str">
        <f t="shared" ref="Q4542:Q4605" si="430">IF(ISBLANK(K4542),"",CONCATENATE(IF(ISBLANK(L4542),CONCATENATE("~",K4542),CONCATENATE("=",K4542))))</f>
        <v/>
      </c>
      <c r="R4542" s="1" t="str">
        <f t="shared" si="425"/>
        <v xml:space="preserve"> {~}</v>
      </c>
    </row>
    <row r="4543" spans="13:18" x14ac:dyDescent="0.25">
      <c r="M4543" s="1" t="str">
        <f t="shared" si="426"/>
        <v>~</v>
      </c>
      <c r="N4543" s="1" t="str">
        <f t="shared" si="427"/>
        <v/>
      </c>
      <c r="O4543" s="1" t="str">
        <f t="shared" si="428"/>
        <v/>
      </c>
      <c r="P4543" s="1" t="str">
        <f t="shared" si="429"/>
        <v/>
      </c>
      <c r="Q4543" s="1" t="str">
        <f t="shared" si="430"/>
        <v/>
      </c>
      <c r="R4543" s="1" t="str">
        <f t="shared" si="425"/>
        <v xml:space="preserve"> {~}</v>
      </c>
    </row>
    <row r="4544" spans="13:18" x14ac:dyDescent="0.25">
      <c r="M4544" s="1" t="str">
        <f t="shared" si="426"/>
        <v>~</v>
      </c>
      <c r="N4544" s="1" t="str">
        <f t="shared" si="427"/>
        <v/>
      </c>
      <c r="O4544" s="1" t="str">
        <f t="shared" si="428"/>
        <v/>
      </c>
      <c r="P4544" s="1" t="str">
        <f t="shared" si="429"/>
        <v/>
      </c>
      <c r="Q4544" s="1" t="str">
        <f t="shared" si="430"/>
        <v/>
      </c>
      <c r="R4544" s="1" t="str">
        <f t="shared" si="425"/>
        <v xml:space="preserve"> {~}</v>
      </c>
    </row>
    <row r="4545" spans="13:18" x14ac:dyDescent="0.25">
      <c r="M4545" s="1" t="str">
        <f t="shared" si="426"/>
        <v>~</v>
      </c>
      <c r="N4545" s="1" t="str">
        <f t="shared" si="427"/>
        <v/>
      </c>
      <c r="O4545" s="1" t="str">
        <f t="shared" si="428"/>
        <v/>
      </c>
      <c r="P4545" s="1" t="str">
        <f t="shared" si="429"/>
        <v/>
      </c>
      <c r="Q4545" s="1" t="str">
        <f t="shared" si="430"/>
        <v/>
      </c>
      <c r="R4545" s="1" t="str">
        <f t="shared" si="425"/>
        <v xml:space="preserve"> {~}</v>
      </c>
    </row>
    <row r="4546" spans="13:18" x14ac:dyDescent="0.25">
      <c r="M4546" s="1" t="str">
        <f t="shared" si="426"/>
        <v>~</v>
      </c>
      <c r="N4546" s="1" t="str">
        <f t="shared" si="427"/>
        <v/>
      </c>
      <c r="O4546" s="1" t="str">
        <f t="shared" si="428"/>
        <v/>
      </c>
      <c r="P4546" s="1" t="str">
        <f t="shared" si="429"/>
        <v/>
      </c>
      <c r="Q4546" s="1" t="str">
        <f t="shared" si="430"/>
        <v/>
      </c>
      <c r="R4546" s="1" t="str">
        <f t="shared" si="425"/>
        <v xml:space="preserve"> {~}</v>
      </c>
    </row>
    <row r="4547" spans="13:18" x14ac:dyDescent="0.25">
      <c r="M4547" s="1" t="str">
        <f t="shared" si="426"/>
        <v>~</v>
      </c>
      <c r="N4547" s="1" t="str">
        <f t="shared" si="427"/>
        <v/>
      </c>
      <c r="O4547" s="1" t="str">
        <f t="shared" si="428"/>
        <v/>
      </c>
      <c r="P4547" s="1" t="str">
        <f t="shared" si="429"/>
        <v/>
      </c>
      <c r="Q4547" s="1" t="str">
        <f t="shared" si="430"/>
        <v/>
      </c>
      <c r="R4547" s="1" t="str">
        <f t="shared" ref="R4547:R4610" si="431">IF(ISBLANK(M4547),"",CONCATENATE(B4547," {",IF(ISBLANK(M4547),"",M4547),IF(ISBLANK(N4547),"",N4547),IF(ISBLANK(O4547),"",O4547),IF(ISBLANK(P4547),"",P4547),IF(ISBLANK(Q4547),"",Q4547),"}"))</f>
        <v xml:space="preserve"> {~}</v>
      </c>
    </row>
    <row r="4548" spans="13:18" x14ac:dyDescent="0.25">
      <c r="M4548" s="1" t="str">
        <f t="shared" si="426"/>
        <v>~</v>
      </c>
      <c r="N4548" s="1" t="str">
        <f t="shared" si="427"/>
        <v/>
      </c>
      <c r="O4548" s="1" t="str">
        <f t="shared" si="428"/>
        <v/>
      </c>
      <c r="P4548" s="1" t="str">
        <f t="shared" si="429"/>
        <v/>
      </c>
      <c r="Q4548" s="1" t="str">
        <f t="shared" si="430"/>
        <v/>
      </c>
      <c r="R4548" s="1" t="str">
        <f t="shared" si="431"/>
        <v xml:space="preserve"> {~}</v>
      </c>
    </row>
    <row r="4549" spans="13:18" x14ac:dyDescent="0.25">
      <c r="M4549" s="1" t="str">
        <f t="shared" si="426"/>
        <v>~</v>
      </c>
      <c r="N4549" s="1" t="str">
        <f t="shared" si="427"/>
        <v/>
      </c>
      <c r="O4549" s="1" t="str">
        <f t="shared" si="428"/>
        <v/>
      </c>
      <c r="P4549" s="1" t="str">
        <f t="shared" si="429"/>
        <v/>
      </c>
      <c r="Q4549" s="1" t="str">
        <f t="shared" si="430"/>
        <v/>
      </c>
      <c r="R4549" s="1" t="str">
        <f t="shared" si="431"/>
        <v xml:space="preserve"> {~}</v>
      </c>
    </row>
    <row r="4550" spans="13:18" x14ac:dyDescent="0.25">
      <c r="M4550" s="1" t="str">
        <f t="shared" si="426"/>
        <v>~</v>
      </c>
      <c r="N4550" s="1" t="str">
        <f t="shared" si="427"/>
        <v/>
      </c>
      <c r="O4550" s="1" t="str">
        <f t="shared" si="428"/>
        <v/>
      </c>
      <c r="P4550" s="1" t="str">
        <f t="shared" si="429"/>
        <v/>
      </c>
      <c r="Q4550" s="1" t="str">
        <f t="shared" si="430"/>
        <v/>
      </c>
      <c r="R4550" s="1" t="str">
        <f t="shared" si="431"/>
        <v xml:space="preserve"> {~}</v>
      </c>
    </row>
    <row r="4551" spans="13:18" x14ac:dyDescent="0.25">
      <c r="M4551" s="1" t="str">
        <f t="shared" si="426"/>
        <v>~</v>
      </c>
      <c r="N4551" s="1" t="str">
        <f t="shared" si="427"/>
        <v/>
      </c>
      <c r="O4551" s="1" t="str">
        <f t="shared" si="428"/>
        <v/>
      </c>
      <c r="P4551" s="1" t="str">
        <f t="shared" si="429"/>
        <v/>
      </c>
      <c r="Q4551" s="1" t="str">
        <f t="shared" si="430"/>
        <v/>
      </c>
      <c r="R4551" s="1" t="str">
        <f t="shared" si="431"/>
        <v xml:space="preserve"> {~}</v>
      </c>
    </row>
    <row r="4552" spans="13:18" x14ac:dyDescent="0.25">
      <c r="M4552" s="1" t="str">
        <f t="shared" si="426"/>
        <v>~</v>
      </c>
      <c r="N4552" s="1" t="str">
        <f t="shared" si="427"/>
        <v/>
      </c>
      <c r="O4552" s="1" t="str">
        <f t="shared" si="428"/>
        <v/>
      </c>
      <c r="P4552" s="1" t="str">
        <f t="shared" si="429"/>
        <v/>
      </c>
      <c r="Q4552" s="1" t="str">
        <f t="shared" si="430"/>
        <v/>
      </c>
      <c r="R4552" s="1" t="str">
        <f t="shared" si="431"/>
        <v xml:space="preserve"> {~}</v>
      </c>
    </row>
    <row r="4553" spans="13:18" x14ac:dyDescent="0.25">
      <c r="M4553" s="1" t="str">
        <f t="shared" si="426"/>
        <v>~</v>
      </c>
      <c r="N4553" s="1" t="str">
        <f t="shared" si="427"/>
        <v/>
      </c>
      <c r="O4553" s="1" t="str">
        <f t="shared" si="428"/>
        <v/>
      </c>
      <c r="P4553" s="1" t="str">
        <f t="shared" si="429"/>
        <v/>
      </c>
      <c r="Q4553" s="1" t="str">
        <f t="shared" si="430"/>
        <v/>
      </c>
      <c r="R4553" s="1" t="str">
        <f t="shared" si="431"/>
        <v xml:space="preserve"> {~}</v>
      </c>
    </row>
    <row r="4554" spans="13:18" x14ac:dyDescent="0.25">
      <c r="M4554" s="1" t="str">
        <f t="shared" si="426"/>
        <v>~</v>
      </c>
      <c r="N4554" s="1" t="str">
        <f t="shared" si="427"/>
        <v/>
      </c>
      <c r="O4554" s="1" t="str">
        <f t="shared" si="428"/>
        <v/>
      </c>
      <c r="P4554" s="1" t="str">
        <f t="shared" si="429"/>
        <v/>
      </c>
      <c r="Q4554" s="1" t="str">
        <f t="shared" si="430"/>
        <v/>
      </c>
      <c r="R4554" s="1" t="str">
        <f t="shared" si="431"/>
        <v xml:space="preserve"> {~}</v>
      </c>
    </row>
    <row r="4555" spans="13:18" x14ac:dyDescent="0.25">
      <c r="M4555" s="1" t="str">
        <f t="shared" si="426"/>
        <v>~</v>
      </c>
      <c r="N4555" s="1" t="str">
        <f t="shared" si="427"/>
        <v/>
      </c>
      <c r="O4555" s="1" t="str">
        <f t="shared" si="428"/>
        <v/>
      </c>
      <c r="P4555" s="1" t="str">
        <f t="shared" si="429"/>
        <v/>
      </c>
      <c r="Q4555" s="1" t="str">
        <f t="shared" si="430"/>
        <v/>
      </c>
      <c r="R4555" s="1" t="str">
        <f t="shared" si="431"/>
        <v xml:space="preserve"> {~}</v>
      </c>
    </row>
    <row r="4556" spans="13:18" x14ac:dyDescent="0.25">
      <c r="M4556" s="1" t="str">
        <f t="shared" si="426"/>
        <v>~</v>
      </c>
      <c r="N4556" s="1" t="str">
        <f t="shared" si="427"/>
        <v/>
      </c>
      <c r="O4556" s="1" t="str">
        <f t="shared" si="428"/>
        <v/>
      </c>
      <c r="P4556" s="1" t="str">
        <f t="shared" si="429"/>
        <v/>
      </c>
      <c r="Q4556" s="1" t="str">
        <f t="shared" si="430"/>
        <v/>
      </c>
      <c r="R4556" s="1" t="str">
        <f t="shared" si="431"/>
        <v xml:space="preserve"> {~}</v>
      </c>
    </row>
    <row r="4557" spans="13:18" x14ac:dyDescent="0.25">
      <c r="M4557" s="1" t="str">
        <f t="shared" si="426"/>
        <v>~</v>
      </c>
      <c r="N4557" s="1" t="str">
        <f t="shared" si="427"/>
        <v/>
      </c>
      <c r="O4557" s="1" t="str">
        <f t="shared" si="428"/>
        <v/>
      </c>
      <c r="P4557" s="1" t="str">
        <f t="shared" si="429"/>
        <v/>
      </c>
      <c r="Q4557" s="1" t="str">
        <f t="shared" si="430"/>
        <v/>
      </c>
      <c r="R4557" s="1" t="str">
        <f t="shared" si="431"/>
        <v xml:space="preserve"> {~}</v>
      </c>
    </row>
    <row r="4558" spans="13:18" x14ac:dyDescent="0.25">
      <c r="M4558" s="1" t="str">
        <f t="shared" si="426"/>
        <v>~</v>
      </c>
      <c r="N4558" s="1" t="str">
        <f t="shared" si="427"/>
        <v/>
      </c>
      <c r="O4558" s="1" t="str">
        <f t="shared" si="428"/>
        <v/>
      </c>
      <c r="P4558" s="1" t="str">
        <f t="shared" si="429"/>
        <v/>
      </c>
      <c r="Q4558" s="1" t="str">
        <f t="shared" si="430"/>
        <v/>
      </c>
      <c r="R4558" s="1" t="str">
        <f t="shared" si="431"/>
        <v xml:space="preserve"> {~}</v>
      </c>
    </row>
    <row r="4559" spans="13:18" x14ac:dyDescent="0.25">
      <c r="M4559" s="1" t="str">
        <f t="shared" si="426"/>
        <v>~</v>
      </c>
      <c r="N4559" s="1" t="str">
        <f t="shared" si="427"/>
        <v/>
      </c>
      <c r="O4559" s="1" t="str">
        <f t="shared" si="428"/>
        <v/>
      </c>
      <c r="P4559" s="1" t="str">
        <f t="shared" si="429"/>
        <v/>
      </c>
      <c r="Q4559" s="1" t="str">
        <f t="shared" si="430"/>
        <v/>
      </c>
      <c r="R4559" s="1" t="str">
        <f t="shared" si="431"/>
        <v xml:space="preserve"> {~}</v>
      </c>
    </row>
    <row r="4560" spans="13:18" x14ac:dyDescent="0.25">
      <c r="M4560" s="1" t="str">
        <f t="shared" si="426"/>
        <v>~</v>
      </c>
      <c r="N4560" s="1" t="str">
        <f t="shared" si="427"/>
        <v/>
      </c>
      <c r="O4560" s="1" t="str">
        <f t="shared" si="428"/>
        <v/>
      </c>
      <c r="P4560" s="1" t="str">
        <f t="shared" si="429"/>
        <v/>
      </c>
      <c r="Q4560" s="1" t="str">
        <f t="shared" si="430"/>
        <v/>
      </c>
      <c r="R4560" s="1" t="str">
        <f t="shared" si="431"/>
        <v xml:space="preserve"> {~}</v>
      </c>
    </row>
    <row r="4561" spans="13:18" x14ac:dyDescent="0.25">
      <c r="M4561" s="1" t="str">
        <f t="shared" si="426"/>
        <v>~</v>
      </c>
      <c r="N4561" s="1" t="str">
        <f t="shared" si="427"/>
        <v/>
      </c>
      <c r="O4561" s="1" t="str">
        <f t="shared" si="428"/>
        <v/>
      </c>
      <c r="P4561" s="1" t="str">
        <f t="shared" si="429"/>
        <v/>
      </c>
      <c r="Q4561" s="1" t="str">
        <f t="shared" si="430"/>
        <v/>
      </c>
      <c r="R4561" s="1" t="str">
        <f t="shared" si="431"/>
        <v xml:space="preserve"> {~}</v>
      </c>
    </row>
    <row r="4562" spans="13:18" x14ac:dyDescent="0.25">
      <c r="M4562" s="1" t="str">
        <f t="shared" si="426"/>
        <v>~</v>
      </c>
      <c r="N4562" s="1" t="str">
        <f t="shared" si="427"/>
        <v/>
      </c>
      <c r="O4562" s="1" t="str">
        <f t="shared" si="428"/>
        <v/>
      </c>
      <c r="P4562" s="1" t="str">
        <f t="shared" si="429"/>
        <v/>
      </c>
      <c r="Q4562" s="1" t="str">
        <f t="shared" si="430"/>
        <v/>
      </c>
      <c r="R4562" s="1" t="str">
        <f t="shared" si="431"/>
        <v xml:space="preserve"> {~}</v>
      </c>
    </row>
    <row r="4563" spans="13:18" x14ac:dyDescent="0.25">
      <c r="M4563" s="1" t="str">
        <f t="shared" si="426"/>
        <v>~</v>
      </c>
      <c r="N4563" s="1" t="str">
        <f t="shared" si="427"/>
        <v/>
      </c>
      <c r="O4563" s="1" t="str">
        <f t="shared" si="428"/>
        <v/>
      </c>
      <c r="P4563" s="1" t="str">
        <f t="shared" si="429"/>
        <v/>
      </c>
      <c r="Q4563" s="1" t="str">
        <f t="shared" si="430"/>
        <v/>
      </c>
      <c r="R4563" s="1" t="str">
        <f t="shared" si="431"/>
        <v xml:space="preserve"> {~}</v>
      </c>
    </row>
    <row r="4564" spans="13:18" x14ac:dyDescent="0.25">
      <c r="M4564" s="1" t="str">
        <f t="shared" si="426"/>
        <v>~</v>
      </c>
      <c r="N4564" s="1" t="str">
        <f t="shared" si="427"/>
        <v/>
      </c>
      <c r="O4564" s="1" t="str">
        <f t="shared" si="428"/>
        <v/>
      </c>
      <c r="P4564" s="1" t="str">
        <f t="shared" si="429"/>
        <v/>
      </c>
      <c r="Q4564" s="1" t="str">
        <f t="shared" si="430"/>
        <v/>
      </c>
      <c r="R4564" s="1" t="str">
        <f t="shared" si="431"/>
        <v xml:space="preserve"> {~}</v>
      </c>
    </row>
    <row r="4565" spans="13:18" x14ac:dyDescent="0.25">
      <c r="M4565" s="1" t="str">
        <f t="shared" si="426"/>
        <v>~</v>
      </c>
      <c r="N4565" s="1" t="str">
        <f t="shared" si="427"/>
        <v/>
      </c>
      <c r="O4565" s="1" t="str">
        <f t="shared" si="428"/>
        <v/>
      </c>
      <c r="P4565" s="1" t="str">
        <f t="shared" si="429"/>
        <v/>
      </c>
      <c r="Q4565" s="1" t="str">
        <f t="shared" si="430"/>
        <v/>
      </c>
      <c r="R4565" s="1" t="str">
        <f t="shared" si="431"/>
        <v xml:space="preserve"> {~}</v>
      </c>
    </row>
    <row r="4566" spans="13:18" x14ac:dyDescent="0.25">
      <c r="M4566" s="1" t="str">
        <f t="shared" si="426"/>
        <v>~</v>
      </c>
      <c r="N4566" s="1" t="str">
        <f t="shared" si="427"/>
        <v/>
      </c>
      <c r="O4566" s="1" t="str">
        <f t="shared" si="428"/>
        <v/>
      </c>
      <c r="P4566" s="1" t="str">
        <f t="shared" si="429"/>
        <v/>
      </c>
      <c r="Q4566" s="1" t="str">
        <f t="shared" si="430"/>
        <v/>
      </c>
      <c r="R4566" s="1" t="str">
        <f t="shared" si="431"/>
        <v xml:space="preserve"> {~}</v>
      </c>
    </row>
    <row r="4567" spans="13:18" x14ac:dyDescent="0.25">
      <c r="M4567" s="1" t="str">
        <f t="shared" si="426"/>
        <v>~</v>
      </c>
      <c r="N4567" s="1" t="str">
        <f t="shared" si="427"/>
        <v/>
      </c>
      <c r="O4567" s="1" t="str">
        <f t="shared" si="428"/>
        <v/>
      </c>
      <c r="P4567" s="1" t="str">
        <f t="shared" si="429"/>
        <v/>
      </c>
      <c r="Q4567" s="1" t="str">
        <f t="shared" si="430"/>
        <v/>
      </c>
      <c r="R4567" s="1" t="str">
        <f t="shared" si="431"/>
        <v xml:space="preserve"> {~}</v>
      </c>
    </row>
    <row r="4568" spans="13:18" x14ac:dyDescent="0.25">
      <c r="M4568" s="1" t="str">
        <f t="shared" si="426"/>
        <v>~</v>
      </c>
      <c r="N4568" s="1" t="str">
        <f t="shared" si="427"/>
        <v/>
      </c>
      <c r="O4568" s="1" t="str">
        <f t="shared" si="428"/>
        <v/>
      </c>
      <c r="P4568" s="1" t="str">
        <f t="shared" si="429"/>
        <v/>
      </c>
      <c r="Q4568" s="1" t="str">
        <f t="shared" si="430"/>
        <v/>
      </c>
      <c r="R4568" s="1" t="str">
        <f t="shared" si="431"/>
        <v xml:space="preserve"> {~}</v>
      </c>
    </row>
    <row r="4569" spans="13:18" x14ac:dyDescent="0.25">
      <c r="M4569" s="1" t="str">
        <f t="shared" si="426"/>
        <v>~</v>
      </c>
      <c r="N4569" s="1" t="str">
        <f t="shared" si="427"/>
        <v/>
      </c>
      <c r="O4569" s="1" t="str">
        <f t="shared" si="428"/>
        <v/>
      </c>
      <c r="P4569" s="1" t="str">
        <f t="shared" si="429"/>
        <v/>
      </c>
      <c r="Q4569" s="1" t="str">
        <f t="shared" si="430"/>
        <v/>
      </c>
      <c r="R4569" s="1" t="str">
        <f t="shared" si="431"/>
        <v xml:space="preserve"> {~}</v>
      </c>
    </row>
    <row r="4570" spans="13:18" x14ac:dyDescent="0.25">
      <c r="M4570" s="1" t="str">
        <f t="shared" si="426"/>
        <v>~</v>
      </c>
      <c r="N4570" s="1" t="str">
        <f t="shared" si="427"/>
        <v/>
      </c>
      <c r="O4570" s="1" t="str">
        <f t="shared" si="428"/>
        <v/>
      </c>
      <c r="P4570" s="1" t="str">
        <f t="shared" si="429"/>
        <v/>
      </c>
      <c r="Q4570" s="1" t="str">
        <f t="shared" si="430"/>
        <v/>
      </c>
      <c r="R4570" s="1" t="str">
        <f t="shared" si="431"/>
        <v xml:space="preserve"> {~}</v>
      </c>
    </row>
    <row r="4571" spans="13:18" x14ac:dyDescent="0.25">
      <c r="M4571" s="1" t="str">
        <f t="shared" si="426"/>
        <v>~</v>
      </c>
      <c r="N4571" s="1" t="str">
        <f t="shared" si="427"/>
        <v/>
      </c>
      <c r="O4571" s="1" t="str">
        <f t="shared" si="428"/>
        <v/>
      </c>
      <c r="P4571" s="1" t="str">
        <f t="shared" si="429"/>
        <v/>
      </c>
      <c r="Q4571" s="1" t="str">
        <f t="shared" si="430"/>
        <v/>
      </c>
      <c r="R4571" s="1" t="str">
        <f t="shared" si="431"/>
        <v xml:space="preserve"> {~}</v>
      </c>
    </row>
    <row r="4572" spans="13:18" x14ac:dyDescent="0.25">
      <c r="M4572" s="1" t="str">
        <f t="shared" si="426"/>
        <v>~</v>
      </c>
      <c r="N4572" s="1" t="str">
        <f t="shared" si="427"/>
        <v/>
      </c>
      <c r="O4572" s="1" t="str">
        <f t="shared" si="428"/>
        <v/>
      </c>
      <c r="P4572" s="1" t="str">
        <f t="shared" si="429"/>
        <v/>
      </c>
      <c r="Q4572" s="1" t="str">
        <f t="shared" si="430"/>
        <v/>
      </c>
      <c r="R4572" s="1" t="str">
        <f t="shared" si="431"/>
        <v xml:space="preserve"> {~}</v>
      </c>
    </row>
    <row r="4573" spans="13:18" x14ac:dyDescent="0.25">
      <c r="M4573" s="1" t="str">
        <f t="shared" si="426"/>
        <v>~</v>
      </c>
      <c r="N4573" s="1" t="str">
        <f t="shared" si="427"/>
        <v/>
      </c>
      <c r="O4573" s="1" t="str">
        <f t="shared" si="428"/>
        <v/>
      </c>
      <c r="P4573" s="1" t="str">
        <f t="shared" si="429"/>
        <v/>
      </c>
      <c r="Q4573" s="1" t="str">
        <f t="shared" si="430"/>
        <v/>
      </c>
      <c r="R4573" s="1" t="str">
        <f t="shared" si="431"/>
        <v xml:space="preserve"> {~}</v>
      </c>
    </row>
    <row r="4574" spans="13:18" x14ac:dyDescent="0.25">
      <c r="M4574" s="1" t="str">
        <f t="shared" si="426"/>
        <v>~</v>
      </c>
      <c r="N4574" s="1" t="str">
        <f t="shared" si="427"/>
        <v/>
      </c>
      <c r="O4574" s="1" t="str">
        <f t="shared" si="428"/>
        <v/>
      </c>
      <c r="P4574" s="1" t="str">
        <f t="shared" si="429"/>
        <v/>
      </c>
      <c r="Q4574" s="1" t="str">
        <f t="shared" si="430"/>
        <v/>
      </c>
      <c r="R4574" s="1" t="str">
        <f t="shared" si="431"/>
        <v xml:space="preserve"> {~}</v>
      </c>
    </row>
    <row r="4575" spans="13:18" x14ac:dyDescent="0.25">
      <c r="M4575" s="1" t="str">
        <f t="shared" si="426"/>
        <v>~</v>
      </c>
      <c r="N4575" s="1" t="str">
        <f t="shared" si="427"/>
        <v/>
      </c>
      <c r="O4575" s="1" t="str">
        <f t="shared" si="428"/>
        <v/>
      </c>
      <c r="P4575" s="1" t="str">
        <f t="shared" si="429"/>
        <v/>
      </c>
      <c r="Q4575" s="1" t="str">
        <f t="shared" si="430"/>
        <v/>
      </c>
      <c r="R4575" s="1" t="str">
        <f t="shared" si="431"/>
        <v xml:space="preserve"> {~}</v>
      </c>
    </row>
    <row r="4576" spans="13:18" x14ac:dyDescent="0.25">
      <c r="M4576" s="1" t="str">
        <f t="shared" si="426"/>
        <v>~</v>
      </c>
      <c r="N4576" s="1" t="str">
        <f t="shared" si="427"/>
        <v/>
      </c>
      <c r="O4576" s="1" t="str">
        <f t="shared" si="428"/>
        <v/>
      </c>
      <c r="P4576" s="1" t="str">
        <f t="shared" si="429"/>
        <v/>
      </c>
      <c r="Q4576" s="1" t="str">
        <f t="shared" si="430"/>
        <v/>
      </c>
      <c r="R4576" s="1" t="str">
        <f t="shared" si="431"/>
        <v xml:space="preserve"> {~}</v>
      </c>
    </row>
    <row r="4577" spans="13:18" x14ac:dyDescent="0.25">
      <c r="M4577" s="1" t="str">
        <f t="shared" si="426"/>
        <v>~</v>
      </c>
      <c r="N4577" s="1" t="str">
        <f t="shared" si="427"/>
        <v/>
      </c>
      <c r="O4577" s="1" t="str">
        <f t="shared" si="428"/>
        <v/>
      </c>
      <c r="P4577" s="1" t="str">
        <f t="shared" si="429"/>
        <v/>
      </c>
      <c r="Q4577" s="1" t="str">
        <f t="shared" si="430"/>
        <v/>
      </c>
      <c r="R4577" s="1" t="str">
        <f t="shared" si="431"/>
        <v xml:space="preserve"> {~}</v>
      </c>
    </row>
    <row r="4578" spans="13:18" x14ac:dyDescent="0.25">
      <c r="M4578" s="1" t="str">
        <f t="shared" si="426"/>
        <v>~</v>
      </c>
      <c r="N4578" s="1" t="str">
        <f t="shared" si="427"/>
        <v/>
      </c>
      <c r="O4578" s="1" t="str">
        <f t="shared" si="428"/>
        <v/>
      </c>
      <c r="P4578" s="1" t="str">
        <f t="shared" si="429"/>
        <v/>
      </c>
      <c r="Q4578" s="1" t="str">
        <f t="shared" si="430"/>
        <v/>
      </c>
      <c r="R4578" s="1" t="str">
        <f t="shared" si="431"/>
        <v xml:space="preserve"> {~}</v>
      </c>
    </row>
    <row r="4579" spans="13:18" x14ac:dyDescent="0.25">
      <c r="M4579" s="1" t="str">
        <f t="shared" si="426"/>
        <v>~</v>
      </c>
      <c r="N4579" s="1" t="str">
        <f t="shared" si="427"/>
        <v/>
      </c>
      <c r="O4579" s="1" t="str">
        <f t="shared" si="428"/>
        <v/>
      </c>
      <c r="P4579" s="1" t="str">
        <f t="shared" si="429"/>
        <v/>
      </c>
      <c r="Q4579" s="1" t="str">
        <f t="shared" si="430"/>
        <v/>
      </c>
      <c r="R4579" s="1" t="str">
        <f t="shared" si="431"/>
        <v xml:space="preserve"> {~}</v>
      </c>
    </row>
    <row r="4580" spans="13:18" x14ac:dyDescent="0.25">
      <c r="M4580" s="1" t="str">
        <f t="shared" si="426"/>
        <v>~</v>
      </c>
      <c r="N4580" s="1" t="str">
        <f t="shared" si="427"/>
        <v/>
      </c>
      <c r="O4580" s="1" t="str">
        <f t="shared" si="428"/>
        <v/>
      </c>
      <c r="P4580" s="1" t="str">
        <f t="shared" si="429"/>
        <v/>
      </c>
      <c r="Q4580" s="1" t="str">
        <f t="shared" si="430"/>
        <v/>
      </c>
      <c r="R4580" s="1" t="str">
        <f t="shared" si="431"/>
        <v xml:space="preserve"> {~}</v>
      </c>
    </row>
    <row r="4581" spans="13:18" x14ac:dyDescent="0.25">
      <c r="M4581" s="1" t="str">
        <f t="shared" si="426"/>
        <v>~</v>
      </c>
      <c r="N4581" s="1" t="str">
        <f t="shared" si="427"/>
        <v/>
      </c>
      <c r="O4581" s="1" t="str">
        <f t="shared" si="428"/>
        <v/>
      </c>
      <c r="P4581" s="1" t="str">
        <f t="shared" si="429"/>
        <v/>
      </c>
      <c r="Q4581" s="1" t="str">
        <f t="shared" si="430"/>
        <v/>
      </c>
      <c r="R4581" s="1" t="str">
        <f t="shared" si="431"/>
        <v xml:space="preserve"> {~}</v>
      </c>
    </row>
    <row r="4582" spans="13:18" x14ac:dyDescent="0.25">
      <c r="M4582" s="1" t="str">
        <f t="shared" si="426"/>
        <v>~</v>
      </c>
      <c r="N4582" s="1" t="str">
        <f t="shared" si="427"/>
        <v/>
      </c>
      <c r="O4582" s="1" t="str">
        <f t="shared" si="428"/>
        <v/>
      </c>
      <c r="P4582" s="1" t="str">
        <f t="shared" si="429"/>
        <v/>
      </c>
      <c r="Q4582" s="1" t="str">
        <f t="shared" si="430"/>
        <v/>
      </c>
      <c r="R4582" s="1" t="str">
        <f t="shared" si="431"/>
        <v xml:space="preserve"> {~}</v>
      </c>
    </row>
    <row r="4583" spans="13:18" x14ac:dyDescent="0.25">
      <c r="M4583" s="1" t="str">
        <f t="shared" si="426"/>
        <v>~</v>
      </c>
      <c r="N4583" s="1" t="str">
        <f t="shared" si="427"/>
        <v/>
      </c>
      <c r="O4583" s="1" t="str">
        <f t="shared" si="428"/>
        <v/>
      </c>
      <c r="P4583" s="1" t="str">
        <f t="shared" si="429"/>
        <v/>
      </c>
      <c r="Q4583" s="1" t="str">
        <f t="shared" si="430"/>
        <v/>
      </c>
      <c r="R4583" s="1" t="str">
        <f t="shared" si="431"/>
        <v xml:space="preserve"> {~}</v>
      </c>
    </row>
    <row r="4584" spans="13:18" x14ac:dyDescent="0.25">
      <c r="M4584" s="1" t="str">
        <f t="shared" si="426"/>
        <v>~</v>
      </c>
      <c r="N4584" s="1" t="str">
        <f t="shared" si="427"/>
        <v/>
      </c>
      <c r="O4584" s="1" t="str">
        <f t="shared" si="428"/>
        <v/>
      </c>
      <c r="P4584" s="1" t="str">
        <f t="shared" si="429"/>
        <v/>
      </c>
      <c r="Q4584" s="1" t="str">
        <f t="shared" si="430"/>
        <v/>
      </c>
      <c r="R4584" s="1" t="str">
        <f t="shared" si="431"/>
        <v xml:space="preserve"> {~}</v>
      </c>
    </row>
    <row r="4585" spans="13:18" x14ac:dyDescent="0.25">
      <c r="M4585" s="1" t="str">
        <f t="shared" si="426"/>
        <v>~</v>
      </c>
      <c r="N4585" s="1" t="str">
        <f t="shared" si="427"/>
        <v/>
      </c>
      <c r="O4585" s="1" t="str">
        <f t="shared" si="428"/>
        <v/>
      </c>
      <c r="P4585" s="1" t="str">
        <f t="shared" si="429"/>
        <v/>
      </c>
      <c r="Q4585" s="1" t="str">
        <f t="shared" si="430"/>
        <v/>
      </c>
      <c r="R4585" s="1" t="str">
        <f t="shared" si="431"/>
        <v xml:space="preserve"> {~}</v>
      </c>
    </row>
    <row r="4586" spans="13:18" x14ac:dyDescent="0.25">
      <c r="M4586" s="1" t="str">
        <f t="shared" si="426"/>
        <v>~</v>
      </c>
      <c r="N4586" s="1" t="str">
        <f t="shared" si="427"/>
        <v/>
      </c>
      <c r="O4586" s="1" t="str">
        <f t="shared" si="428"/>
        <v/>
      </c>
      <c r="P4586" s="1" t="str">
        <f t="shared" si="429"/>
        <v/>
      </c>
      <c r="Q4586" s="1" t="str">
        <f t="shared" si="430"/>
        <v/>
      </c>
      <c r="R4586" s="1" t="str">
        <f t="shared" si="431"/>
        <v xml:space="preserve"> {~}</v>
      </c>
    </row>
    <row r="4587" spans="13:18" x14ac:dyDescent="0.25">
      <c r="M4587" s="1" t="str">
        <f t="shared" si="426"/>
        <v>~</v>
      </c>
      <c r="N4587" s="1" t="str">
        <f t="shared" si="427"/>
        <v/>
      </c>
      <c r="O4587" s="1" t="str">
        <f t="shared" si="428"/>
        <v/>
      </c>
      <c r="P4587" s="1" t="str">
        <f t="shared" si="429"/>
        <v/>
      </c>
      <c r="Q4587" s="1" t="str">
        <f t="shared" si="430"/>
        <v/>
      </c>
      <c r="R4587" s="1" t="str">
        <f t="shared" si="431"/>
        <v xml:space="preserve"> {~}</v>
      </c>
    </row>
    <row r="4588" spans="13:18" x14ac:dyDescent="0.25">
      <c r="M4588" s="1" t="str">
        <f t="shared" si="426"/>
        <v>~</v>
      </c>
      <c r="N4588" s="1" t="str">
        <f t="shared" si="427"/>
        <v/>
      </c>
      <c r="O4588" s="1" t="str">
        <f t="shared" si="428"/>
        <v/>
      </c>
      <c r="P4588" s="1" t="str">
        <f t="shared" si="429"/>
        <v/>
      </c>
      <c r="Q4588" s="1" t="str">
        <f t="shared" si="430"/>
        <v/>
      </c>
      <c r="R4588" s="1" t="str">
        <f t="shared" si="431"/>
        <v xml:space="preserve"> {~}</v>
      </c>
    </row>
    <row r="4589" spans="13:18" x14ac:dyDescent="0.25">
      <c r="M4589" s="1" t="str">
        <f t="shared" si="426"/>
        <v>~</v>
      </c>
      <c r="N4589" s="1" t="str">
        <f t="shared" si="427"/>
        <v/>
      </c>
      <c r="O4589" s="1" t="str">
        <f t="shared" si="428"/>
        <v/>
      </c>
      <c r="P4589" s="1" t="str">
        <f t="shared" si="429"/>
        <v/>
      </c>
      <c r="Q4589" s="1" t="str">
        <f t="shared" si="430"/>
        <v/>
      </c>
      <c r="R4589" s="1" t="str">
        <f t="shared" si="431"/>
        <v xml:space="preserve"> {~}</v>
      </c>
    </row>
    <row r="4590" spans="13:18" x14ac:dyDescent="0.25">
      <c r="M4590" s="1" t="str">
        <f t="shared" si="426"/>
        <v>~</v>
      </c>
      <c r="N4590" s="1" t="str">
        <f t="shared" si="427"/>
        <v/>
      </c>
      <c r="O4590" s="1" t="str">
        <f t="shared" si="428"/>
        <v/>
      </c>
      <c r="P4590" s="1" t="str">
        <f t="shared" si="429"/>
        <v/>
      </c>
      <c r="Q4590" s="1" t="str">
        <f t="shared" si="430"/>
        <v/>
      </c>
      <c r="R4590" s="1" t="str">
        <f t="shared" si="431"/>
        <v xml:space="preserve"> {~}</v>
      </c>
    </row>
    <row r="4591" spans="13:18" x14ac:dyDescent="0.25">
      <c r="M4591" s="1" t="str">
        <f t="shared" si="426"/>
        <v>~</v>
      </c>
      <c r="N4591" s="1" t="str">
        <f t="shared" si="427"/>
        <v/>
      </c>
      <c r="O4591" s="1" t="str">
        <f t="shared" si="428"/>
        <v/>
      </c>
      <c r="P4591" s="1" t="str">
        <f t="shared" si="429"/>
        <v/>
      </c>
      <c r="Q4591" s="1" t="str">
        <f t="shared" si="430"/>
        <v/>
      </c>
      <c r="R4591" s="1" t="str">
        <f t="shared" si="431"/>
        <v xml:space="preserve"> {~}</v>
      </c>
    </row>
    <row r="4592" spans="13:18" x14ac:dyDescent="0.25">
      <c r="M4592" s="1" t="str">
        <f t="shared" si="426"/>
        <v>~</v>
      </c>
      <c r="N4592" s="1" t="str">
        <f t="shared" si="427"/>
        <v/>
      </c>
      <c r="O4592" s="1" t="str">
        <f t="shared" si="428"/>
        <v/>
      </c>
      <c r="P4592" s="1" t="str">
        <f t="shared" si="429"/>
        <v/>
      </c>
      <c r="Q4592" s="1" t="str">
        <f t="shared" si="430"/>
        <v/>
      </c>
      <c r="R4592" s="1" t="str">
        <f t="shared" si="431"/>
        <v xml:space="preserve"> {~}</v>
      </c>
    </row>
    <row r="4593" spans="13:18" x14ac:dyDescent="0.25">
      <c r="M4593" s="1" t="str">
        <f t="shared" si="426"/>
        <v>~</v>
      </c>
      <c r="N4593" s="1" t="str">
        <f t="shared" si="427"/>
        <v/>
      </c>
      <c r="O4593" s="1" t="str">
        <f t="shared" si="428"/>
        <v/>
      </c>
      <c r="P4593" s="1" t="str">
        <f t="shared" si="429"/>
        <v/>
      </c>
      <c r="Q4593" s="1" t="str">
        <f t="shared" si="430"/>
        <v/>
      </c>
      <c r="R4593" s="1" t="str">
        <f t="shared" si="431"/>
        <v xml:space="preserve"> {~}</v>
      </c>
    </row>
    <row r="4594" spans="13:18" x14ac:dyDescent="0.25">
      <c r="M4594" s="1" t="str">
        <f t="shared" si="426"/>
        <v>~</v>
      </c>
      <c r="N4594" s="1" t="str">
        <f t="shared" si="427"/>
        <v/>
      </c>
      <c r="O4594" s="1" t="str">
        <f t="shared" si="428"/>
        <v/>
      </c>
      <c r="P4594" s="1" t="str">
        <f t="shared" si="429"/>
        <v/>
      </c>
      <c r="Q4594" s="1" t="str">
        <f t="shared" si="430"/>
        <v/>
      </c>
      <c r="R4594" s="1" t="str">
        <f t="shared" si="431"/>
        <v xml:space="preserve"> {~}</v>
      </c>
    </row>
    <row r="4595" spans="13:18" x14ac:dyDescent="0.25">
      <c r="M4595" s="1" t="str">
        <f t="shared" si="426"/>
        <v>~</v>
      </c>
      <c r="N4595" s="1" t="str">
        <f t="shared" si="427"/>
        <v/>
      </c>
      <c r="O4595" s="1" t="str">
        <f t="shared" si="428"/>
        <v/>
      </c>
      <c r="P4595" s="1" t="str">
        <f t="shared" si="429"/>
        <v/>
      </c>
      <c r="Q4595" s="1" t="str">
        <f t="shared" si="430"/>
        <v/>
      </c>
      <c r="R4595" s="1" t="str">
        <f t="shared" si="431"/>
        <v xml:space="preserve"> {~}</v>
      </c>
    </row>
    <row r="4596" spans="13:18" x14ac:dyDescent="0.25">
      <c r="M4596" s="1" t="str">
        <f t="shared" si="426"/>
        <v>~</v>
      </c>
      <c r="N4596" s="1" t="str">
        <f t="shared" si="427"/>
        <v/>
      </c>
      <c r="O4596" s="1" t="str">
        <f t="shared" si="428"/>
        <v/>
      </c>
      <c r="P4596" s="1" t="str">
        <f t="shared" si="429"/>
        <v/>
      </c>
      <c r="Q4596" s="1" t="str">
        <f t="shared" si="430"/>
        <v/>
      </c>
      <c r="R4596" s="1" t="str">
        <f t="shared" si="431"/>
        <v xml:space="preserve"> {~}</v>
      </c>
    </row>
    <row r="4597" spans="13:18" x14ac:dyDescent="0.25">
      <c r="M4597" s="1" t="str">
        <f t="shared" si="426"/>
        <v>~</v>
      </c>
      <c r="N4597" s="1" t="str">
        <f t="shared" si="427"/>
        <v/>
      </c>
      <c r="O4597" s="1" t="str">
        <f t="shared" si="428"/>
        <v/>
      </c>
      <c r="P4597" s="1" t="str">
        <f t="shared" si="429"/>
        <v/>
      </c>
      <c r="Q4597" s="1" t="str">
        <f t="shared" si="430"/>
        <v/>
      </c>
      <c r="R4597" s="1" t="str">
        <f t="shared" si="431"/>
        <v xml:space="preserve"> {~}</v>
      </c>
    </row>
    <row r="4598" spans="13:18" x14ac:dyDescent="0.25">
      <c r="M4598" s="1" t="str">
        <f t="shared" si="426"/>
        <v>~</v>
      </c>
      <c r="N4598" s="1" t="str">
        <f t="shared" si="427"/>
        <v/>
      </c>
      <c r="O4598" s="1" t="str">
        <f t="shared" si="428"/>
        <v/>
      </c>
      <c r="P4598" s="1" t="str">
        <f t="shared" si="429"/>
        <v/>
      </c>
      <c r="Q4598" s="1" t="str">
        <f t="shared" si="430"/>
        <v/>
      </c>
      <c r="R4598" s="1" t="str">
        <f t="shared" si="431"/>
        <v xml:space="preserve"> {~}</v>
      </c>
    </row>
    <row r="4599" spans="13:18" x14ac:dyDescent="0.25">
      <c r="M4599" s="1" t="str">
        <f t="shared" si="426"/>
        <v>~</v>
      </c>
      <c r="N4599" s="1" t="str">
        <f t="shared" si="427"/>
        <v/>
      </c>
      <c r="O4599" s="1" t="str">
        <f t="shared" si="428"/>
        <v/>
      </c>
      <c r="P4599" s="1" t="str">
        <f t="shared" si="429"/>
        <v/>
      </c>
      <c r="Q4599" s="1" t="str">
        <f t="shared" si="430"/>
        <v/>
      </c>
      <c r="R4599" s="1" t="str">
        <f t="shared" si="431"/>
        <v xml:space="preserve"> {~}</v>
      </c>
    </row>
    <row r="4600" spans="13:18" x14ac:dyDescent="0.25">
      <c r="M4600" s="1" t="str">
        <f t="shared" si="426"/>
        <v>~</v>
      </c>
      <c r="N4600" s="1" t="str">
        <f t="shared" si="427"/>
        <v/>
      </c>
      <c r="O4600" s="1" t="str">
        <f t="shared" si="428"/>
        <v/>
      </c>
      <c r="P4600" s="1" t="str">
        <f t="shared" si="429"/>
        <v/>
      </c>
      <c r="Q4600" s="1" t="str">
        <f t="shared" si="430"/>
        <v/>
      </c>
      <c r="R4600" s="1" t="str">
        <f t="shared" si="431"/>
        <v xml:space="preserve"> {~}</v>
      </c>
    </row>
    <row r="4601" spans="13:18" x14ac:dyDescent="0.25">
      <c r="M4601" s="1" t="str">
        <f t="shared" si="426"/>
        <v>~</v>
      </c>
      <c r="N4601" s="1" t="str">
        <f t="shared" si="427"/>
        <v/>
      </c>
      <c r="O4601" s="1" t="str">
        <f t="shared" si="428"/>
        <v/>
      </c>
      <c r="P4601" s="1" t="str">
        <f t="shared" si="429"/>
        <v/>
      </c>
      <c r="Q4601" s="1" t="str">
        <f t="shared" si="430"/>
        <v/>
      </c>
      <c r="R4601" s="1" t="str">
        <f t="shared" si="431"/>
        <v xml:space="preserve"> {~}</v>
      </c>
    </row>
    <row r="4602" spans="13:18" x14ac:dyDescent="0.25">
      <c r="M4602" s="1" t="str">
        <f t="shared" si="426"/>
        <v>~</v>
      </c>
      <c r="N4602" s="1" t="str">
        <f t="shared" si="427"/>
        <v/>
      </c>
      <c r="O4602" s="1" t="str">
        <f t="shared" si="428"/>
        <v/>
      </c>
      <c r="P4602" s="1" t="str">
        <f t="shared" si="429"/>
        <v/>
      </c>
      <c r="Q4602" s="1" t="str">
        <f t="shared" si="430"/>
        <v/>
      </c>
      <c r="R4602" s="1" t="str">
        <f t="shared" si="431"/>
        <v xml:space="preserve"> {~}</v>
      </c>
    </row>
    <row r="4603" spans="13:18" x14ac:dyDescent="0.25">
      <c r="M4603" s="1" t="str">
        <f t="shared" si="426"/>
        <v>~</v>
      </c>
      <c r="N4603" s="1" t="str">
        <f t="shared" si="427"/>
        <v/>
      </c>
      <c r="O4603" s="1" t="str">
        <f t="shared" si="428"/>
        <v/>
      </c>
      <c r="P4603" s="1" t="str">
        <f t="shared" si="429"/>
        <v/>
      </c>
      <c r="Q4603" s="1" t="str">
        <f t="shared" si="430"/>
        <v/>
      </c>
      <c r="R4603" s="1" t="str">
        <f t="shared" si="431"/>
        <v xml:space="preserve"> {~}</v>
      </c>
    </row>
    <row r="4604" spans="13:18" x14ac:dyDescent="0.25">
      <c r="M4604" s="1" t="str">
        <f t="shared" si="426"/>
        <v>~</v>
      </c>
      <c r="N4604" s="1" t="str">
        <f t="shared" si="427"/>
        <v/>
      </c>
      <c r="O4604" s="1" t="str">
        <f t="shared" si="428"/>
        <v/>
      </c>
      <c r="P4604" s="1" t="str">
        <f t="shared" si="429"/>
        <v/>
      </c>
      <c r="Q4604" s="1" t="str">
        <f t="shared" si="430"/>
        <v/>
      </c>
      <c r="R4604" s="1" t="str">
        <f t="shared" si="431"/>
        <v xml:space="preserve"> {~}</v>
      </c>
    </row>
    <row r="4605" spans="13:18" x14ac:dyDescent="0.25">
      <c r="M4605" s="1" t="str">
        <f t="shared" si="426"/>
        <v>~</v>
      </c>
      <c r="N4605" s="1" t="str">
        <f t="shared" si="427"/>
        <v/>
      </c>
      <c r="O4605" s="1" t="str">
        <f t="shared" si="428"/>
        <v/>
      </c>
      <c r="P4605" s="1" t="str">
        <f t="shared" si="429"/>
        <v/>
      </c>
      <c r="Q4605" s="1" t="str">
        <f t="shared" si="430"/>
        <v/>
      </c>
      <c r="R4605" s="1" t="str">
        <f t="shared" si="431"/>
        <v xml:space="preserve"> {~}</v>
      </c>
    </row>
    <row r="4606" spans="13:18" x14ac:dyDescent="0.25">
      <c r="M4606" s="1" t="str">
        <f t="shared" ref="M4606:M4669" si="432">IF(ISBLANK(E4606),CONCATENATE(IF(ISBLANK(D4606),CONCATENATE("~",C4606),CONCATENATE("=",C4606))),CONCATENATE(CONCATENATE(IF(ISBLANK(D4606),CONCATENATE("~",C4606),CONCATENATE("=",C4606))),", "))</f>
        <v>~</v>
      </c>
      <c r="N4606" s="1" t="str">
        <f t="shared" ref="N4606:N4669" si="433">IF(ISBLANK(G4606),IF(ISBLANK(E4606),"",CONCATENATE(IF(ISBLANK(F4606),CONCATENATE("~",E4606),CONCATENATE("=",E4606)))),CONCATENATE(IF(ISBLANK(E4606),"",CONCATENATE(IF(ISBLANK(F4606),CONCATENATE("~",E4606),CONCATENATE("=",E4606)))),", "))</f>
        <v/>
      </c>
      <c r="O4606" s="1" t="str">
        <f t="shared" ref="O4606:O4669" si="434">IF(ISBLANK(I4606),IF(ISBLANK(G4606),"",CONCATENATE(IF(ISBLANK(H4606),CONCATENATE("~",G4606),CONCATENATE("=",G4606)))),CONCATENATE(IF(ISBLANK(G4606),"",CONCATENATE(IF(ISBLANK(H4606),CONCATENATE("~",G4606),CONCATENATE("=",G4606)))),", "))</f>
        <v/>
      </c>
      <c r="P4606" s="1" t="str">
        <f t="shared" ref="P4606:P4669" si="435">IF(ISBLANK(K4606),IF(ISBLANK(I4606),"",CONCATENATE(IF(ISBLANK(J4606),CONCATENATE("~",I4606),CONCATENATE("=",I4606)))),CONCATENATE(IF(ISBLANK(I4606),"",CONCATENATE(IF(ISBLANK(J4606),CONCATENATE("~",I4606),CONCATENATE("=",I4606)))),", "))</f>
        <v/>
      </c>
      <c r="Q4606" s="1" t="str">
        <f t="shared" ref="Q4606:Q4669" si="436">IF(ISBLANK(K4606),"",CONCATENATE(IF(ISBLANK(L4606),CONCATENATE("~",K4606),CONCATENATE("=",K4606))))</f>
        <v/>
      </c>
      <c r="R4606" s="1" t="str">
        <f t="shared" si="431"/>
        <v xml:space="preserve"> {~}</v>
      </c>
    </row>
    <row r="4607" spans="13:18" x14ac:dyDescent="0.25">
      <c r="M4607" s="1" t="str">
        <f t="shared" si="432"/>
        <v>~</v>
      </c>
      <c r="N4607" s="1" t="str">
        <f t="shared" si="433"/>
        <v/>
      </c>
      <c r="O4607" s="1" t="str">
        <f t="shared" si="434"/>
        <v/>
      </c>
      <c r="P4607" s="1" t="str">
        <f t="shared" si="435"/>
        <v/>
      </c>
      <c r="Q4607" s="1" t="str">
        <f t="shared" si="436"/>
        <v/>
      </c>
      <c r="R4607" s="1" t="str">
        <f t="shared" si="431"/>
        <v xml:space="preserve"> {~}</v>
      </c>
    </row>
    <row r="4608" spans="13:18" x14ac:dyDescent="0.25">
      <c r="M4608" s="1" t="str">
        <f t="shared" si="432"/>
        <v>~</v>
      </c>
      <c r="N4608" s="1" t="str">
        <f t="shared" si="433"/>
        <v/>
      </c>
      <c r="O4608" s="1" t="str">
        <f t="shared" si="434"/>
        <v/>
      </c>
      <c r="P4608" s="1" t="str">
        <f t="shared" si="435"/>
        <v/>
      </c>
      <c r="Q4608" s="1" t="str">
        <f t="shared" si="436"/>
        <v/>
      </c>
      <c r="R4608" s="1" t="str">
        <f t="shared" si="431"/>
        <v xml:space="preserve"> {~}</v>
      </c>
    </row>
    <row r="4609" spans="13:18" x14ac:dyDescent="0.25">
      <c r="M4609" s="1" t="str">
        <f t="shared" si="432"/>
        <v>~</v>
      </c>
      <c r="N4609" s="1" t="str">
        <f t="shared" si="433"/>
        <v/>
      </c>
      <c r="O4609" s="1" t="str">
        <f t="shared" si="434"/>
        <v/>
      </c>
      <c r="P4609" s="1" t="str">
        <f t="shared" si="435"/>
        <v/>
      </c>
      <c r="Q4609" s="1" t="str">
        <f t="shared" si="436"/>
        <v/>
      </c>
      <c r="R4609" s="1" t="str">
        <f t="shared" si="431"/>
        <v xml:space="preserve"> {~}</v>
      </c>
    </row>
    <row r="4610" spans="13:18" x14ac:dyDescent="0.25">
      <c r="M4610" s="1" t="str">
        <f t="shared" si="432"/>
        <v>~</v>
      </c>
      <c r="N4610" s="1" t="str">
        <f t="shared" si="433"/>
        <v/>
      </c>
      <c r="O4610" s="1" t="str">
        <f t="shared" si="434"/>
        <v/>
      </c>
      <c r="P4610" s="1" t="str">
        <f t="shared" si="435"/>
        <v/>
      </c>
      <c r="Q4610" s="1" t="str">
        <f t="shared" si="436"/>
        <v/>
      </c>
      <c r="R4610" s="1" t="str">
        <f t="shared" si="431"/>
        <v xml:space="preserve"> {~}</v>
      </c>
    </row>
    <row r="4611" spans="13:18" x14ac:dyDescent="0.25">
      <c r="M4611" s="1" t="str">
        <f t="shared" si="432"/>
        <v>~</v>
      </c>
      <c r="N4611" s="1" t="str">
        <f t="shared" si="433"/>
        <v/>
      </c>
      <c r="O4611" s="1" t="str">
        <f t="shared" si="434"/>
        <v/>
      </c>
      <c r="P4611" s="1" t="str">
        <f t="shared" si="435"/>
        <v/>
      </c>
      <c r="Q4611" s="1" t="str">
        <f t="shared" si="436"/>
        <v/>
      </c>
      <c r="R4611" s="1" t="str">
        <f t="shared" ref="R4611:R4674" si="437">IF(ISBLANK(M4611),"",CONCATENATE(B4611," {",IF(ISBLANK(M4611),"",M4611),IF(ISBLANK(N4611),"",N4611),IF(ISBLANK(O4611),"",O4611),IF(ISBLANK(P4611),"",P4611),IF(ISBLANK(Q4611),"",Q4611),"}"))</f>
        <v xml:space="preserve"> {~}</v>
      </c>
    </row>
    <row r="4612" spans="13:18" x14ac:dyDescent="0.25">
      <c r="M4612" s="1" t="str">
        <f t="shared" si="432"/>
        <v>~</v>
      </c>
      <c r="N4612" s="1" t="str">
        <f t="shared" si="433"/>
        <v/>
      </c>
      <c r="O4612" s="1" t="str">
        <f t="shared" si="434"/>
        <v/>
      </c>
      <c r="P4612" s="1" t="str">
        <f t="shared" si="435"/>
        <v/>
      </c>
      <c r="Q4612" s="1" t="str">
        <f t="shared" si="436"/>
        <v/>
      </c>
      <c r="R4612" s="1" t="str">
        <f t="shared" si="437"/>
        <v xml:space="preserve"> {~}</v>
      </c>
    </row>
    <row r="4613" spans="13:18" x14ac:dyDescent="0.25">
      <c r="M4613" s="1" t="str">
        <f t="shared" si="432"/>
        <v>~</v>
      </c>
      <c r="N4613" s="1" t="str">
        <f t="shared" si="433"/>
        <v/>
      </c>
      <c r="O4613" s="1" t="str">
        <f t="shared" si="434"/>
        <v/>
      </c>
      <c r="P4613" s="1" t="str">
        <f t="shared" si="435"/>
        <v/>
      </c>
      <c r="Q4613" s="1" t="str">
        <f t="shared" si="436"/>
        <v/>
      </c>
      <c r="R4613" s="1" t="str">
        <f t="shared" si="437"/>
        <v xml:space="preserve"> {~}</v>
      </c>
    </row>
    <row r="4614" spans="13:18" x14ac:dyDescent="0.25">
      <c r="M4614" s="1" t="str">
        <f t="shared" si="432"/>
        <v>~</v>
      </c>
      <c r="N4614" s="1" t="str">
        <f t="shared" si="433"/>
        <v/>
      </c>
      <c r="O4614" s="1" t="str">
        <f t="shared" si="434"/>
        <v/>
      </c>
      <c r="P4614" s="1" t="str">
        <f t="shared" si="435"/>
        <v/>
      </c>
      <c r="Q4614" s="1" t="str">
        <f t="shared" si="436"/>
        <v/>
      </c>
      <c r="R4614" s="1" t="str">
        <f t="shared" si="437"/>
        <v xml:space="preserve"> {~}</v>
      </c>
    </row>
    <row r="4615" spans="13:18" x14ac:dyDescent="0.25">
      <c r="M4615" s="1" t="str">
        <f t="shared" si="432"/>
        <v>~</v>
      </c>
      <c r="N4615" s="1" t="str">
        <f t="shared" si="433"/>
        <v/>
      </c>
      <c r="O4615" s="1" t="str">
        <f t="shared" si="434"/>
        <v/>
      </c>
      <c r="P4615" s="1" t="str">
        <f t="shared" si="435"/>
        <v/>
      </c>
      <c r="Q4615" s="1" t="str">
        <f t="shared" si="436"/>
        <v/>
      </c>
      <c r="R4615" s="1" t="str">
        <f t="shared" si="437"/>
        <v xml:space="preserve"> {~}</v>
      </c>
    </row>
    <row r="4616" spans="13:18" x14ac:dyDescent="0.25">
      <c r="M4616" s="1" t="str">
        <f t="shared" si="432"/>
        <v>~</v>
      </c>
      <c r="N4616" s="1" t="str">
        <f t="shared" si="433"/>
        <v/>
      </c>
      <c r="O4616" s="1" t="str">
        <f t="shared" si="434"/>
        <v/>
      </c>
      <c r="P4616" s="1" t="str">
        <f t="shared" si="435"/>
        <v/>
      </c>
      <c r="Q4616" s="1" t="str">
        <f t="shared" si="436"/>
        <v/>
      </c>
      <c r="R4616" s="1" t="str">
        <f t="shared" si="437"/>
        <v xml:space="preserve"> {~}</v>
      </c>
    </row>
    <row r="4617" spans="13:18" x14ac:dyDescent="0.25">
      <c r="M4617" s="1" t="str">
        <f t="shared" si="432"/>
        <v>~</v>
      </c>
      <c r="N4617" s="1" t="str">
        <f t="shared" si="433"/>
        <v/>
      </c>
      <c r="O4617" s="1" t="str">
        <f t="shared" si="434"/>
        <v/>
      </c>
      <c r="P4617" s="1" t="str">
        <f t="shared" si="435"/>
        <v/>
      </c>
      <c r="Q4617" s="1" t="str">
        <f t="shared" si="436"/>
        <v/>
      </c>
      <c r="R4617" s="1" t="str">
        <f t="shared" si="437"/>
        <v xml:space="preserve"> {~}</v>
      </c>
    </row>
    <row r="4618" spans="13:18" x14ac:dyDescent="0.25">
      <c r="M4618" s="1" t="str">
        <f t="shared" si="432"/>
        <v>~</v>
      </c>
      <c r="N4618" s="1" t="str">
        <f t="shared" si="433"/>
        <v/>
      </c>
      <c r="O4618" s="1" t="str">
        <f t="shared" si="434"/>
        <v/>
      </c>
      <c r="P4618" s="1" t="str">
        <f t="shared" si="435"/>
        <v/>
      </c>
      <c r="Q4618" s="1" t="str">
        <f t="shared" si="436"/>
        <v/>
      </c>
      <c r="R4618" s="1" t="str">
        <f t="shared" si="437"/>
        <v xml:space="preserve"> {~}</v>
      </c>
    </row>
    <row r="4619" spans="13:18" x14ac:dyDescent="0.25">
      <c r="M4619" s="1" t="str">
        <f t="shared" si="432"/>
        <v>~</v>
      </c>
      <c r="N4619" s="1" t="str">
        <f t="shared" si="433"/>
        <v/>
      </c>
      <c r="O4619" s="1" t="str">
        <f t="shared" si="434"/>
        <v/>
      </c>
      <c r="P4619" s="1" t="str">
        <f t="shared" si="435"/>
        <v/>
      </c>
      <c r="Q4619" s="1" t="str">
        <f t="shared" si="436"/>
        <v/>
      </c>
      <c r="R4619" s="1" t="str">
        <f t="shared" si="437"/>
        <v xml:space="preserve"> {~}</v>
      </c>
    </row>
    <row r="4620" spans="13:18" x14ac:dyDescent="0.25">
      <c r="M4620" s="1" t="str">
        <f t="shared" si="432"/>
        <v>~</v>
      </c>
      <c r="N4620" s="1" t="str">
        <f t="shared" si="433"/>
        <v/>
      </c>
      <c r="O4620" s="1" t="str">
        <f t="shared" si="434"/>
        <v/>
      </c>
      <c r="P4620" s="1" t="str">
        <f t="shared" si="435"/>
        <v/>
      </c>
      <c r="Q4620" s="1" t="str">
        <f t="shared" si="436"/>
        <v/>
      </c>
      <c r="R4620" s="1" t="str">
        <f t="shared" si="437"/>
        <v xml:space="preserve"> {~}</v>
      </c>
    </row>
    <row r="4621" spans="13:18" x14ac:dyDescent="0.25">
      <c r="M4621" s="1" t="str">
        <f t="shared" si="432"/>
        <v>~</v>
      </c>
      <c r="N4621" s="1" t="str">
        <f t="shared" si="433"/>
        <v/>
      </c>
      <c r="O4621" s="1" t="str">
        <f t="shared" si="434"/>
        <v/>
      </c>
      <c r="P4621" s="1" t="str">
        <f t="shared" si="435"/>
        <v/>
      </c>
      <c r="Q4621" s="1" t="str">
        <f t="shared" si="436"/>
        <v/>
      </c>
      <c r="R4621" s="1" t="str">
        <f t="shared" si="437"/>
        <v xml:space="preserve"> {~}</v>
      </c>
    </row>
    <row r="4622" spans="13:18" x14ac:dyDescent="0.25">
      <c r="M4622" s="1" t="str">
        <f t="shared" si="432"/>
        <v>~</v>
      </c>
      <c r="N4622" s="1" t="str">
        <f t="shared" si="433"/>
        <v/>
      </c>
      <c r="O4622" s="1" t="str">
        <f t="shared" si="434"/>
        <v/>
      </c>
      <c r="P4622" s="1" t="str">
        <f t="shared" si="435"/>
        <v/>
      </c>
      <c r="Q4622" s="1" t="str">
        <f t="shared" si="436"/>
        <v/>
      </c>
      <c r="R4622" s="1" t="str">
        <f t="shared" si="437"/>
        <v xml:space="preserve"> {~}</v>
      </c>
    </row>
    <row r="4623" spans="13:18" x14ac:dyDescent="0.25">
      <c r="M4623" s="1" t="str">
        <f t="shared" si="432"/>
        <v>~</v>
      </c>
      <c r="N4623" s="1" t="str">
        <f t="shared" si="433"/>
        <v/>
      </c>
      <c r="O4623" s="1" t="str">
        <f t="shared" si="434"/>
        <v/>
      </c>
      <c r="P4623" s="1" t="str">
        <f t="shared" si="435"/>
        <v/>
      </c>
      <c r="Q4623" s="1" t="str">
        <f t="shared" si="436"/>
        <v/>
      </c>
      <c r="R4623" s="1" t="str">
        <f t="shared" si="437"/>
        <v xml:space="preserve"> {~}</v>
      </c>
    </row>
    <row r="4624" spans="13:18" x14ac:dyDescent="0.25">
      <c r="M4624" s="1" t="str">
        <f t="shared" si="432"/>
        <v>~</v>
      </c>
      <c r="N4624" s="1" t="str">
        <f t="shared" si="433"/>
        <v/>
      </c>
      <c r="O4624" s="1" t="str">
        <f t="shared" si="434"/>
        <v/>
      </c>
      <c r="P4624" s="1" t="str">
        <f t="shared" si="435"/>
        <v/>
      </c>
      <c r="Q4624" s="1" t="str">
        <f t="shared" si="436"/>
        <v/>
      </c>
      <c r="R4624" s="1" t="str">
        <f t="shared" si="437"/>
        <v xml:space="preserve"> {~}</v>
      </c>
    </row>
    <row r="4625" spans="13:18" x14ac:dyDescent="0.25">
      <c r="M4625" s="1" t="str">
        <f t="shared" si="432"/>
        <v>~</v>
      </c>
      <c r="N4625" s="1" t="str">
        <f t="shared" si="433"/>
        <v/>
      </c>
      <c r="O4625" s="1" t="str">
        <f t="shared" si="434"/>
        <v/>
      </c>
      <c r="P4625" s="1" t="str">
        <f t="shared" si="435"/>
        <v/>
      </c>
      <c r="Q4625" s="1" t="str">
        <f t="shared" si="436"/>
        <v/>
      </c>
      <c r="R4625" s="1" t="str">
        <f t="shared" si="437"/>
        <v xml:space="preserve"> {~}</v>
      </c>
    </row>
    <row r="4626" spans="13:18" x14ac:dyDescent="0.25">
      <c r="M4626" s="1" t="str">
        <f t="shared" si="432"/>
        <v>~</v>
      </c>
      <c r="N4626" s="1" t="str">
        <f t="shared" si="433"/>
        <v/>
      </c>
      <c r="O4626" s="1" t="str">
        <f t="shared" si="434"/>
        <v/>
      </c>
      <c r="P4626" s="1" t="str">
        <f t="shared" si="435"/>
        <v/>
      </c>
      <c r="Q4626" s="1" t="str">
        <f t="shared" si="436"/>
        <v/>
      </c>
      <c r="R4626" s="1" t="str">
        <f t="shared" si="437"/>
        <v xml:space="preserve"> {~}</v>
      </c>
    </row>
    <row r="4627" spans="13:18" x14ac:dyDescent="0.25">
      <c r="M4627" s="1" t="str">
        <f t="shared" si="432"/>
        <v>~</v>
      </c>
      <c r="N4627" s="1" t="str">
        <f t="shared" si="433"/>
        <v/>
      </c>
      <c r="O4627" s="1" t="str">
        <f t="shared" si="434"/>
        <v/>
      </c>
      <c r="P4627" s="1" t="str">
        <f t="shared" si="435"/>
        <v/>
      </c>
      <c r="Q4627" s="1" t="str">
        <f t="shared" si="436"/>
        <v/>
      </c>
      <c r="R4627" s="1" t="str">
        <f t="shared" si="437"/>
        <v xml:space="preserve"> {~}</v>
      </c>
    </row>
    <row r="4628" spans="13:18" x14ac:dyDescent="0.25">
      <c r="M4628" s="1" t="str">
        <f t="shared" si="432"/>
        <v>~</v>
      </c>
      <c r="N4628" s="1" t="str">
        <f t="shared" si="433"/>
        <v/>
      </c>
      <c r="O4628" s="1" t="str">
        <f t="shared" si="434"/>
        <v/>
      </c>
      <c r="P4628" s="1" t="str">
        <f t="shared" si="435"/>
        <v/>
      </c>
      <c r="Q4628" s="1" t="str">
        <f t="shared" si="436"/>
        <v/>
      </c>
      <c r="R4628" s="1" t="str">
        <f t="shared" si="437"/>
        <v xml:space="preserve"> {~}</v>
      </c>
    </row>
    <row r="4629" spans="13:18" x14ac:dyDescent="0.25">
      <c r="M4629" s="1" t="str">
        <f t="shared" si="432"/>
        <v>~</v>
      </c>
      <c r="N4629" s="1" t="str">
        <f t="shared" si="433"/>
        <v/>
      </c>
      <c r="O4629" s="1" t="str">
        <f t="shared" si="434"/>
        <v/>
      </c>
      <c r="P4629" s="1" t="str">
        <f t="shared" si="435"/>
        <v/>
      </c>
      <c r="Q4629" s="1" t="str">
        <f t="shared" si="436"/>
        <v/>
      </c>
      <c r="R4629" s="1" t="str">
        <f t="shared" si="437"/>
        <v xml:space="preserve"> {~}</v>
      </c>
    </row>
    <row r="4630" spans="13:18" x14ac:dyDescent="0.25">
      <c r="M4630" s="1" t="str">
        <f t="shared" si="432"/>
        <v>~</v>
      </c>
      <c r="N4630" s="1" t="str">
        <f t="shared" si="433"/>
        <v/>
      </c>
      <c r="O4630" s="1" t="str">
        <f t="shared" si="434"/>
        <v/>
      </c>
      <c r="P4630" s="1" t="str">
        <f t="shared" si="435"/>
        <v/>
      </c>
      <c r="Q4630" s="1" t="str">
        <f t="shared" si="436"/>
        <v/>
      </c>
      <c r="R4630" s="1" t="str">
        <f t="shared" si="437"/>
        <v xml:space="preserve"> {~}</v>
      </c>
    </row>
    <row r="4631" spans="13:18" x14ac:dyDescent="0.25">
      <c r="M4631" s="1" t="str">
        <f t="shared" si="432"/>
        <v>~</v>
      </c>
      <c r="N4631" s="1" t="str">
        <f t="shared" si="433"/>
        <v/>
      </c>
      <c r="O4631" s="1" t="str">
        <f t="shared" si="434"/>
        <v/>
      </c>
      <c r="P4631" s="1" t="str">
        <f t="shared" si="435"/>
        <v/>
      </c>
      <c r="Q4631" s="1" t="str">
        <f t="shared" si="436"/>
        <v/>
      </c>
      <c r="R4631" s="1" t="str">
        <f t="shared" si="437"/>
        <v xml:space="preserve"> {~}</v>
      </c>
    </row>
    <row r="4632" spans="13:18" x14ac:dyDescent="0.25">
      <c r="M4632" s="1" t="str">
        <f t="shared" si="432"/>
        <v>~</v>
      </c>
      <c r="N4632" s="1" t="str">
        <f t="shared" si="433"/>
        <v/>
      </c>
      <c r="O4632" s="1" t="str">
        <f t="shared" si="434"/>
        <v/>
      </c>
      <c r="P4632" s="1" t="str">
        <f t="shared" si="435"/>
        <v/>
      </c>
      <c r="Q4632" s="1" t="str">
        <f t="shared" si="436"/>
        <v/>
      </c>
      <c r="R4632" s="1" t="str">
        <f t="shared" si="437"/>
        <v xml:space="preserve"> {~}</v>
      </c>
    </row>
    <row r="4633" spans="13:18" x14ac:dyDescent="0.25">
      <c r="M4633" s="1" t="str">
        <f t="shared" si="432"/>
        <v>~</v>
      </c>
      <c r="N4633" s="1" t="str">
        <f t="shared" si="433"/>
        <v/>
      </c>
      <c r="O4633" s="1" t="str">
        <f t="shared" si="434"/>
        <v/>
      </c>
      <c r="P4633" s="1" t="str">
        <f t="shared" si="435"/>
        <v/>
      </c>
      <c r="Q4633" s="1" t="str">
        <f t="shared" si="436"/>
        <v/>
      </c>
      <c r="R4633" s="1" t="str">
        <f t="shared" si="437"/>
        <v xml:space="preserve"> {~}</v>
      </c>
    </row>
    <row r="4634" spans="13:18" x14ac:dyDescent="0.25">
      <c r="M4634" s="1" t="str">
        <f t="shared" si="432"/>
        <v>~</v>
      </c>
      <c r="N4634" s="1" t="str">
        <f t="shared" si="433"/>
        <v/>
      </c>
      <c r="O4634" s="1" t="str">
        <f t="shared" si="434"/>
        <v/>
      </c>
      <c r="P4634" s="1" t="str">
        <f t="shared" si="435"/>
        <v/>
      </c>
      <c r="Q4634" s="1" t="str">
        <f t="shared" si="436"/>
        <v/>
      </c>
      <c r="R4634" s="1" t="str">
        <f t="shared" si="437"/>
        <v xml:space="preserve"> {~}</v>
      </c>
    </row>
    <row r="4635" spans="13:18" x14ac:dyDescent="0.25">
      <c r="M4635" s="1" t="str">
        <f t="shared" si="432"/>
        <v>~</v>
      </c>
      <c r="N4635" s="1" t="str">
        <f t="shared" si="433"/>
        <v/>
      </c>
      <c r="O4635" s="1" t="str">
        <f t="shared" si="434"/>
        <v/>
      </c>
      <c r="P4635" s="1" t="str">
        <f t="shared" si="435"/>
        <v/>
      </c>
      <c r="Q4635" s="1" t="str">
        <f t="shared" si="436"/>
        <v/>
      </c>
      <c r="R4635" s="1" t="str">
        <f t="shared" si="437"/>
        <v xml:space="preserve"> {~}</v>
      </c>
    </row>
    <row r="4636" spans="13:18" x14ac:dyDescent="0.25">
      <c r="M4636" s="1" t="str">
        <f t="shared" si="432"/>
        <v>~</v>
      </c>
      <c r="N4636" s="1" t="str">
        <f t="shared" si="433"/>
        <v/>
      </c>
      <c r="O4636" s="1" t="str">
        <f t="shared" si="434"/>
        <v/>
      </c>
      <c r="P4636" s="1" t="str">
        <f t="shared" si="435"/>
        <v/>
      </c>
      <c r="Q4636" s="1" t="str">
        <f t="shared" si="436"/>
        <v/>
      </c>
      <c r="R4636" s="1" t="str">
        <f t="shared" si="437"/>
        <v xml:space="preserve"> {~}</v>
      </c>
    </row>
    <row r="4637" spans="13:18" x14ac:dyDescent="0.25">
      <c r="M4637" s="1" t="str">
        <f t="shared" si="432"/>
        <v>~</v>
      </c>
      <c r="N4637" s="1" t="str">
        <f t="shared" si="433"/>
        <v/>
      </c>
      <c r="O4637" s="1" t="str">
        <f t="shared" si="434"/>
        <v/>
      </c>
      <c r="P4637" s="1" t="str">
        <f t="shared" si="435"/>
        <v/>
      </c>
      <c r="Q4637" s="1" t="str">
        <f t="shared" si="436"/>
        <v/>
      </c>
      <c r="R4637" s="1" t="str">
        <f t="shared" si="437"/>
        <v xml:space="preserve"> {~}</v>
      </c>
    </row>
    <row r="4638" spans="13:18" x14ac:dyDescent="0.25">
      <c r="M4638" s="1" t="str">
        <f t="shared" si="432"/>
        <v>~</v>
      </c>
      <c r="N4638" s="1" t="str">
        <f t="shared" si="433"/>
        <v/>
      </c>
      <c r="O4638" s="1" t="str">
        <f t="shared" si="434"/>
        <v/>
      </c>
      <c r="P4638" s="1" t="str">
        <f t="shared" si="435"/>
        <v/>
      </c>
      <c r="Q4638" s="1" t="str">
        <f t="shared" si="436"/>
        <v/>
      </c>
      <c r="R4638" s="1" t="str">
        <f t="shared" si="437"/>
        <v xml:space="preserve"> {~}</v>
      </c>
    </row>
    <row r="4639" spans="13:18" x14ac:dyDescent="0.25">
      <c r="M4639" s="1" t="str">
        <f t="shared" si="432"/>
        <v>~</v>
      </c>
      <c r="N4639" s="1" t="str">
        <f t="shared" si="433"/>
        <v/>
      </c>
      <c r="O4639" s="1" t="str">
        <f t="shared" si="434"/>
        <v/>
      </c>
      <c r="P4639" s="1" t="str">
        <f t="shared" si="435"/>
        <v/>
      </c>
      <c r="Q4639" s="1" t="str">
        <f t="shared" si="436"/>
        <v/>
      </c>
      <c r="R4639" s="1" t="str">
        <f t="shared" si="437"/>
        <v xml:space="preserve"> {~}</v>
      </c>
    </row>
    <row r="4640" spans="13:18" x14ac:dyDescent="0.25">
      <c r="M4640" s="1" t="str">
        <f t="shared" si="432"/>
        <v>~</v>
      </c>
      <c r="N4640" s="1" t="str">
        <f t="shared" si="433"/>
        <v/>
      </c>
      <c r="O4640" s="1" t="str">
        <f t="shared" si="434"/>
        <v/>
      </c>
      <c r="P4640" s="1" t="str">
        <f t="shared" si="435"/>
        <v/>
      </c>
      <c r="Q4640" s="1" t="str">
        <f t="shared" si="436"/>
        <v/>
      </c>
      <c r="R4640" s="1" t="str">
        <f t="shared" si="437"/>
        <v xml:space="preserve"> {~}</v>
      </c>
    </row>
    <row r="4641" spans="13:18" x14ac:dyDescent="0.25">
      <c r="M4641" s="1" t="str">
        <f t="shared" si="432"/>
        <v>~</v>
      </c>
      <c r="N4641" s="1" t="str">
        <f t="shared" si="433"/>
        <v/>
      </c>
      <c r="O4641" s="1" t="str">
        <f t="shared" si="434"/>
        <v/>
      </c>
      <c r="P4641" s="1" t="str">
        <f t="shared" si="435"/>
        <v/>
      </c>
      <c r="Q4641" s="1" t="str">
        <f t="shared" si="436"/>
        <v/>
      </c>
      <c r="R4641" s="1" t="str">
        <f t="shared" si="437"/>
        <v xml:space="preserve"> {~}</v>
      </c>
    </row>
    <row r="4642" spans="13:18" x14ac:dyDescent="0.25">
      <c r="M4642" s="1" t="str">
        <f t="shared" si="432"/>
        <v>~</v>
      </c>
      <c r="N4642" s="1" t="str">
        <f t="shared" si="433"/>
        <v/>
      </c>
      <c r="O4642" s="1" t="str">
        <f t="shared" si="434"/>
        <v/>
      </c>
      <c r="P4642" s="1" t="str">
        <f t="shared" si="435"/>
        <v/>
      </c>
      <c r="Q4642" s="1" t="str">
        <f t="shared" si="436"/>
        <v/>
      </c>
      <c r="R4642" s="1" t="str">
        <f t="shared" si="437"/>
        <v xml:space="preserve"> {~}</v>
      </c>
    </row>
    <row r="4643" spans="13:18" x14ac:dyDescent="0.25">
      <c r="M4643" s="1" t="str">
        <f t="shared" si="432"/>
        <v>~</v>
      </c>
      <c r="N4643" s="1" t="str">
        <f t="shared" si="433"/>
        <v/>
      </c>
      <c r="O4643" s="1" t="str">
        <f t="shared" si="434"/>
        <v/>
      </c>
      <c r="P4643" s="1" t="str">
        <f t="shared" si="435"/>
        <v/>
      </c>
      <c r="Q4643" s="1" t="str">
        <f t="shared" si="436"/>
        <v/>
      </c>
      <c r="R4643" s="1" t="str">
        <f t="shared" si="437"/>
        <v xml:space="preserve"> {~}</v>
      </c>
    </row>
    <row r="4644" spans="13:18" x14ac:dyDescent="0.25">
      <c r="M4644" s="1" t="str">
        <f t="shared" si="432"/>
        <v>~</v>
      </c>
      <c r="N4644" s="1" t="str">
        <f t="shared" si="433"/>
        <v/>
      </c>
      <c r="O4644" s="1" t="str">
        <f t="shared" si="434"/>
        <v/>
      </c>
      <c r="P4644" s="1" t="str">
        <f t="shared" si="435"/>
        <v/>
      </c>
      <c r="Q4644" s="1" t="str">
        <f t="shared" si="436"/>
        <v/>
      </c>
      <c r="R4644" s="1" t="str">
        <f t="shared" si="437"/>
        <v xml:space="preserve"> {~}</v>
      </c>
    </row>
    <row r="4645" spans="13:18" x14ac:dyDescent="0.25">
      <c r="M4645" s="1" t="str">
        <f t="shared" si="432"/>
        <v>~</v>
      </c>
      <c r="N4645" s="1" t="str">
        <f t="shared" si="433"/>
        <v/>
      </c>
      <c r="O4645" s="1" t="str">
        <f t="shared" si="434"/>
        <v/>
      </c>
      <c r="P4645" s="1" t="str">
        <f t="shared" si="435"/>
        <v/>
      </c>
      <c r="Q4645" s="1" t="str">
        <f t="shared" si="436"/>
        <v/>
      </c>
      <c r="R4645" s="1" t="str">
        <f t="shared" si="437"/>
        <v xml:space="preserve"> {~}</v>
      </c>
    </row>
    <row r="4646" spans="13:18" x14ac:dyDescent="0.25">
      <c r="M4646" s="1" t="str">
        <f t="shared" si="432"/>
        <v>~</v>
      </c>
      <c r="N4646" s="1" t="str">
        <f t="shared" si="433"/>
        <v/>
      </c>
      <c r="O4646" s="1" t="str">
        <f t="shared" si="434"/>
        <v/>
      </c>
      <c r="P4646" s="1" t="str">
        <f t="shared" si="435"/>
        <v/>
      </c>
      <c r="Q4646" s="1" t="str">
        <f t="shared" si="436"/>
        <v/>
      </c>
      <c r="R4646" s="1" t="str">
        <f t="shared" si="437"/>
        <v xml:space="preserve"> {~}</v>
      </c>
    </row>
    <row r="4647" spans="13:18" x14ac:dyDescent="0.25">
      <c r="M4647" s="1" t="str">
        <f t="shared" si="432"/>
        <v>~</v>
      </c>
      <c r="N4647" s="1" t="str">
        <f t="shared" si="433"/>
        <v/>
      </c>
      <c r="O4647" s="1" t="str">
        <f t="shared" si="434"/>
        <v/>
      </c>
      <c r="P4647" s="1" t="str">
        <f t="shared" si="435"/>
        <v/>
      </c>
      <c r="Q4647" s="1" t="str">
        <f t="shared" si="436"/>
        <v/>
      </c>
      <c r="R4647" s="1" t="str">
        <f t="shared" si="437"/>
        <v xml:space="preserve"> {~}</v>
      </c>
    </row>
    <row r="4648" spans="13:18" x14ac:dyDescent="0.25">
      <c r="M4648" s="1" t="str">
        <f t="shared" si="432"/>
        <v>~</v>
      </c>
      <c r="N4648" s="1" t="str">
        <f t="shared" si="433"/>
        <v/>
      </c>
      <c r="O4648" s="1" t="str">
        <f t="shared" si="434"/>
        <v/>
      </c>
      <c r="P4648" s="1" t="str">
        <f t="shared" si="435"/>
        <v/>
      </c>
      <c r="Q4648" s="1" t="str">
        <f t="shared" si="436"/>
        <v/>
      </c>
      <c r="R4648" s="1" t="str">
        <f t="shared" si="437"/>
        <v xml:space="preserve"> {~}</v>
      </c>
    </row>
    <row r="4649" spans="13:18" x14ac:dyDescent="0.25">
      <c r="M4649" s="1" t="str">
        <f t="shared" si="432"/>
        <v>~</v>
      </c>
      <c r="N4649" s="1" t="str">
        <f t="shared" si="433"/>
        <v/>
      </c>
      <c r="O4649" s="1" t="str">
        <f t="shared" si="434"/>
        <v/>
      </c>
      <c r="P4649" s="1" t="str">
        <f t="shared" si="435"/>
        <v/>
      </c>
      <c r="Q4649" s="1" t="str">
        <f t="shared" si="436"/>
        <v/>
      </c>
      <c r="R4649" s="1" t="str">
        <f t="shared" si="437"/>
        <v xml:space="preserve"> {~}</v>
      </c>
    </row>
    <row r="4650" spans="13:18" x14ac:dyDescent="0.25">
      <c r="M4650" s="1" t="str">
        <f t="shared" si="432"/>
        <v>~</v>
      </c>
      <c r="N4650" s="1" t="str">
        <f t="shared" si="433"/>
        <v/>
      </c>
      <c r="O4650" s="1" t="str">
        <f t="shared" si="434"/>
        <v/>
      </c>
      <c r="P4650" s="1" t="str">
        <f t="shared" si="435"/>
        <v/>
      </c>
      <c r="Q4650" s="1" t="str">
        <f t="shared" si="436"/>
        <v/>
      </c>
      <c r="R4650" s="1" t="str">
        <f t="shared" si="437"/>
        <v xml:space="preserve"> {~}</v>
      </c>
    </row>
    <row r="4651" spans="13:18" x14ac:dyDescent="0.25">
      <c r="M4651" s="1" t="str">
        <f t="shared" si="432"/>
        <v>~</v>
      </c>
      <c r="N4651" s="1" t="str">
        <f t="shared" si="433"/>
        <v/>
      </c>
      <c r="O4651" s="1" t="str">
        <f t="shared" si="434"/>
        <v/>
      </c>
      <c r="P4651" s="1" t="str">
        <f t="shared" si="435"/>
        <v/>
      </c>
      <c r="Q4651" s="1" t="str">
        <f t="shared" si="436"/>
        <v/>
      </c>
      <c r="R4651" s="1" t="str">
        <f t="shared" si="437"/>
        <v xml:space="preserve"> {~}</v>
      </c>
    </row>
    <row r="4652" spans="13:18" x14ac:dyDescent="0.25">
      <c r="M4652" s="1" t="str">
        <f t="shared" si="432"/>
        <v>~</v>
      </c>
      <c r="N4652" s="1" t="str">
        <f t="shared" si="433"/>
        <v/>
      </c>
      <c r="O4652" s="1" t="str">
        <f t="shared" si="434"/>
        <v/>
      </c>
      <c r="P4652" s="1" t="str">
        <f t="shared" si="435"/>
        <v/>
      </c>
      <c r="Q4652" s="1" t="str">
        <f t="shared" si="436"/>
        <v/>
      </c>
      <c r="R4652" s="1" t="str">
        <f t="shared" si="437"/>
        <v xml:space="preserve"> {~}</v>
      </c>
    </row>
    <row r="4653" spans="13:18" x14ac:dyDescent="0.25">
      <c r="M4653" s="1" t="str">
        <f t="shared" si="432"/>
        <v>~</v>
      </c>
      <c r="N4653" s="1" t="str">
        <f t="shared" si="433"/>
        <v/>
      </c>
      <c r="O4653" s="1" t="str">
        <f t="shared" si="434"/>
        <v/>
      </c>
      <c r="P4653" s="1" t="str">
        <f t="shared" si="435"/>
        <v/>
      </c>
      <c r="Q4653" s="1" t="str">
        <f t="shared" si="436"/>
        <v/>
      </c>
      <c r="R4653" s="1" t="str">
        <f t="shared" si="437"/>
        <v xml:space="preserve"> {~}</v>
      </c>
    </row>
    <row r="4654" spans="13:18" x14ac:dyDescent="0.25">
      <c r="M4654" s="1" t="str">
        <f t="shared" si="432"/>
        <v>~</v>
      </c>
      <c r="N4654" s="1" t="str">
        <f t="shared" si="433"/>
        <v/>
      </c>
      <c r="O4654" s="1" t="str">
        <f t="shared" si="434"/>
        <v/>
      </c>
      <c r="P4654" s="1" t="str">
        <f t="shared" si="435"/>
        <v/>
      </c>
      <c r="Q4654" s="1" t="str">
        <f t="shared" si="436"/>
        <v/>
      </c>
      <c r="R4654" s="1" t="str">
        <f t="shared" si="437"/>
        <v xml:space="preserve"> {~}</v>
      </c>
    </row>
    <row r="4655" spans="13:18" x14ac:dyDescent="0.25">
      <c r="M4655" s="1" t="str">
        <f t="shared" si="432"/>
        <v>~</v>
      </c>
      <c r="N4655" s="1" t="str">
        <f t="shared" si="433"/>
        <v/>
      </c>
      <c r="O4655" s="1" t="str">
        <f t="shared" si="434"/>
        <v/>
      </c>
      <c r="P4655" s="1" t="str">
        <f t="shared" si="435"/>
        <v/>
      </c>
      <c r="Q4655" s="1" t="str">
        <f t="shared" si="436"/>
        <v/>
      </c>
      <c r="R4655" s="1" t="str">
        <f t="shared" si="437"/>
        <v xml:space="preserve"> {~}</v>
      </c>
    </row>
    <row r="4656" spans="13:18" x14ac:dyDescent="0.25">
      <c r="M4656" s="1" t="str">
        <f t="shared" si="432"/>
        <v>~</v>
      </c>
      <c r="N4656" s="1" t="str">
        <f t="shared" si="433"/>
        <v/>
      </c>
      <c r="O4656" s="1" t="str">
        <f t="shared" si="434"/>
        <v/>
      </c>
      <c r="P4656" s="1" t="str">
        <f t="shared" si="435"/>
        <v/>
      </c>
      <c r="Q4656" s="1" t="str">
        <f t="shared" si="436"/>
        <v/>
      </c>
      <c r="R4656" s="1" t="str">
        <f t="shared" si="437"/>
        <v xml:space="preserve"> {~}</v>
      </c>
    </row>
    <row r="4657" spans="13:18" x14ac:dyDescent="0.25">
      <c r="M4657" s="1" t="str">
        <f t="shared" si="432"/>
        <v>~</v>
      </c>
      <c r="N4657" s="1" t="str">
        <f t="shared" si="433"/>
        <v/>
      </c>
      <c r="O4657" s="1" t="str">
        <f t="shared" si="434"/>
        <v/>
      </c>
      <c r="P4657" s="1" t="str">
        <f t="shared" si="435"/>
        <v/>
      </c>
      <c r="Q4657" s="1" t="str">
        <f t="shared" si="436"/>
        <v/>
      </c>
      <c r="R4657" s="1" t="str">
        <f t="shared" si="437"/>
        <v xml:space="preserve"> {~}</v>
      </c>
    </row>
    <row r="4658" spans="13:18" x14ac:dyDescent="0.25">
      <c r="M4658" s="1" t="str">
        <f t="shared" si="432"/>
        <v>~</v>
      </c>
      <c r="N4658" s="1" t="str">
        <f t="shared" si="433"/>
        <v/>
      </c>
      <c r="O4658" s="1" t="str">
        <f t="shared" si="434"/>
        <v/>
      </c>
      <c r="P4658" s="1" t="str">
        <f t="shared" si="435"/>
        <v/>
      </c>
      <c r="Q4658" s="1" t="str">
        <f t="shared" si="436"/>
        <v/>
      </c>
      <c r="R4658" s="1" t="str">
        <f t="shared" si="437"/>
        <v xml:space="preserve"> {~}</v>
      </c>
    </row>
    <row r="4659" spans="13:18" x14ac:dyDescent="0.25">
      <c r="M4659" s="1" t="str">
        <f t="shared" si="432"/>
        <v>~</v>
      </c>
      <c r="N4659" s="1" t="str">
        <f t="shared" si="433"/>
        <v/>
      </c>
      <c r="O4659" s="1" t="str">
        <f t="shared" si="434"/>
        <v/>
      </c>
      <c r="P4659" s="1" t="str">
        <f t="shared" si="435"/>
        <v/>
      </c>
      <c r="Q4659" s="1" t="str">
        <f t="shared" si="436"/>
        <v/>
      </c>
      <c r="R4659" s="1" t="str">
        <f t="shared" si="437"/>
        <v xml:space="preserve"> {~}</v>
      </c>
    </row>
    <row r="4660" spans="13:18" x14ac:dyDescent="0.25">
      <c r="M4660" s="1" t="str">
        <f t="shared" si="432"/>
        <v>~</v>
      </c>
      <c r="N4660" s="1" t="str">
        <f t="shared" si="433"/>
        <v/>
      </c>
      <c r="O4660" s="1" t="str">
        <f t="shared" si="434"/>
        <v/>
      </c>
      <c r="P4660" s="1" t="str">
        <f t="shared" si="435"/>
        <v/>
      </c>
      <c r="Q4660" s="1" t="str">
        <f t="shared" si="436"/>
        <v/>
      </c>
      <c r="R4660" s="1" t="str">
        <f t="shared" si="437"/>
        <v xml:space="preserve"> {~}</v>
      </c>
    </row>
    <row r="4661" spans="13:18" x14ac:dyDescent="0.25">
      <c r="M4661" s="1" t="str">
        <f t="shared" si="432"/>
        <v>~</v>
      </c>
      <c r="N4661" s="1" t="str">
        <f t="shared" si="433"/>
        <v/>
      </c>
      <c r="O4661" s="1" t="str">
        <f t="shared" si="434"/>
        <v/>
      </c>
      <c r="P4661" s="1" t="str">
        <f t="shared" si="435"/>
        <v/>
      </c>
      <c r="Q4661" s="1" t="str">
        <f t="shared" si="436"/>
        <v/>
      </c>
      <c r="R4661" s="1" t="str">
        <f t="shared" si="437"/>
        <v xml:space="preserve"> {~}</v>
      </c>
    </row>
    <row r="4662" spans="13:18" x14ac:dyDescent="0.25">
      <c r="M4662" s="1" t="str">
        <f t="shared" si="432"/>
        <v>~</v>
      </c>
      <c r="N4662" s="1" t="str">
        <f t="shared" si="433"/>
        <v/>
      </c>
      <c r="O4662" s="1" t="str">
        <f t="shared" si="434"/>
        <v/>
      </c>
      <c r="P4662" s="1" t="str">
        <f t="shared" si="435"/>
        <v/>
      </c>
      <c r="Q4662" s="1" t="str">
        <f t="shared" si="436"/>
        <v/>
      </c>
      <c r="R4662" s="1" t="str">
        <f t="shared" si="437"/>
        <v xml:space="preserve"> {~}</v>
      </c>
    </row>
    <row r="4663" spans="13:18" x14ac:dyDescent="0.25">
      <c r="M4663" s="1" t="str">
        <f t="shared" si="432"/>
        <v>~</v>
      </c>
      <c r="N4663" s="1" t="str">
        <f t="shared" si="433"/>
        <v/>
      </c>
      <c r="O4663" s="1" t="str">
        <f t="shared" si="434"/>
        <v/>
      </c>
      <c r="P4663" s="1" t="str">
        <f t="shared" si="435"/>
        <v/>
      </c>
      <c r="Q4663" s="1" t="str">
        <f t="shared" si="436"/>
        <v/>
      </c>
      <c r="R4663" s="1" t="str">
        <f t="shared" si="437"/>
        <v xml:space="preserve"> {~}</v>
      </c>
    </row>
    <row r="4664" spans="13:18" x14ac:dyDescent="0.25">
      <c r="M4664" s="1" t="str">
        <f t="shared" si="432"/>
        <v>~</v>
      </c>
      <c r="N4664" s="1" t="str">
        <f t="shared" si="433"/>
        <v/>
      </c>
      <c r="O4664" s="1" t="str">
        <f t="shared" si="434"/>
        <v/>
      </c>
      <c r="P4664" s="1" t="str">
        <f t="shared" si="435"/>
        <v/>
      </c>
      <c r="Q4664" s="1" t="str">
        <f t="shared" si="436"/>
        <v/>
      </c>
      <c r="R4664" s="1" t="str">
        <f t="shared" si="437"/>
        <v xml:space="preserve"> {~}</v>
      </c>
    </row>
    <row r="4665" spans="13:18" x14ac:dyDescent="0.25">
      <c r="M4665" s="1" t="str">
        <f t="shared" si="432"/>
        <v>~</v>
      </c>
      <c r="N4665" s="1" t="str">
        <f t="shared" si="433"/>
        <v/>
      </c>
      <c r="O4665" s="1" t="str">
        <f t="shared" si="434"/>
        <v/>
      </c>
      <c r="P4665" s="1" t="str">
        <f t="shared" si="435"/>
        <v/>
      </c>
      <c r="Q4665" s="1" t="str">
        <f t="shared" si="436"/>
        <v/>
      </c>
      <c r="R4665" s="1" t="str">
        <f t="shared" si="437"/>
        <v xml:space="preserve"> {~}</v>
      </c>
    </row>
    <row r="4666" spans="13:18" x14ac:dyDescent="0.25">
      <c r="M4666" s="1" t="str">
        <f t="shared" si="432"/>
        <v>~</v>
      </c>
      <c r="N4666" s="1" t="str">
        <f t="shared" si="433"/>
        <v/>
      </c>
      <c r="O4666" s="1" t="str">
        <f t="shared" si="434"/>
        <v/>
      </c>
      <c r="P4666" s="1" t="str">
        <f t="shared" si="435"/>
        <v/>
      </c>
      <c r="Q4666" s="1" t="str">
        <f t="shared" si="436"/>
        <v/>
      </c>
      <c r="R4666" s="1" t="str">
        <f t="shared" si="437"/>
        <v xml:space="preserve"> {~}</v>
      </c>
    </row>
    <row r="4667" spans="13:18" x14ac:dyDescent="0.25">
      <c r="M4667" s="1" t="str">
        <f t="shared" si="432"/>
        <v>~</v>
      </c>
      <c r="N4667" s="1" t="str">
        <f t="shared" si="433"/>
        <v/>
      </c>
      <c r="O4667" s="1" t="str">
        <f t="shared" si="434"/>
        <v/>
      </c>
      <c r="P4667" s="1" t="str">
        <f t="shared" si="435"/>
        <v/>
      </c>
      <c r="Q4667" s="1" t="str">
        <f t="shared" si="436"/>
        <v/>
      </c>
      <c r="R4667" s="1" t="str">
        <f t="shared" si="437"/>
        <v xml:space="preserve"> {~}</v>
      </c>
    </row>
    <row r="4668" spans="13:18" x14ac:dyDescent="0.25">
      <c r="M4668" s="1" t="str">
        <f t="shared" si="432"/>
        <v>~</v>
      </c>
      <c r="N4668" s="1" t="str">
        <f t="shared" si="433"/>
        <v/>
      </c>
      <c r="O4668" s="1" t="str">
        <f t="shared" si="434"/>
        <v/>
      </c>
      <c r="P4668" s="1" t="str">
        <f t="shared" si="435"/>
        <v/>
      </c>
      <c r="Q4668" s="1" t="str">
        <f t="shared" si="436"/>
        <v/>
      </c>
      <c r="R4668" s="1" t="str">
        <f t="shared" si="437"/>
        <v xml:space="preserve"> {~}</v>
      </c>
    </row>
    <row r="4669" spans="13:18" x14ac:dyDescent="0.25">
      <c r="M4669" s="1" t="str">
        <f t="shared" si="432"/>
        <v>~</v>
      </c>
      <c r="N4669" s="1" t="str">
        <f t="shared" si="433"/>
        <v/>
      </c>
      <c r="O4669" s="1" t="str">
        <f t="shared" si="434"/>
        <v/>
      </c>
      <c r="P4669" s="1" t="str">
        <f t="shared" si="435"/>
        <v/>
      </c>
      <c r="Q4669" s="1" t="str">
        <f t="shared" si="436"/>
        <v/>
      </c>
      <c r="R4669" s="1" t="str">
        <f t="shared" si="437"/>
        <v xml:space="preserve"> {~}</v>
      </c>
    </row>
    <row r="4670" spans="13:18" x14ac:dyDescent="0.25">
      <c r="M4670" s="1" t="str">
        <f t="shared" ref="M4670:M4733" si="438">IF(ISBLANK(E4670),CONCATENATE(IF(ISBLANK(D4670),CONCATENATE("~",C4670),CONCATENATE("=",C4670))),CONCATENATE(CONCATENATE(IF(ISBLANK(D4670),CONCATENATE("~",C4670),CONCATENATE("=",C4670))),", "))</f>
        <v>~</v>
      </c>
      <c r="N4670" s="1" t="str">
        <f t="shared" ref="N4670:N4733" si="439">IF(ISBLANK(G4670),IF(ISBLANK(E4670),"",CONCATENATE(IF(ISBLANK(F4670),CONCATENATE("~",E4670),CONCATENATE("=",E4670)))),CONCATENATE(IF(ISBLANK(E4670),"",CONCATENATE(IF(ISBLANK(F4670),CONCATENATE("~",E4670),CONCATENATE("=",E4670)))),", "))</f>
        <v/>
      </c>
      <c r="O4670" s="1" t="str">
        <f t="shared" ref="O4670:O4733" si="440">IF(ISBLANK(I4670),IF(ISBLANK(G4670),"",CONCATENATE(IF(ISBLANK(H4670),CONCATENATE("~",G4670),CONCATENATE("=",G4670)))),CONCATENATE(IF(ISBLANK(G4670),"",CONCATENATE(IF(ISBLANK(H4670),CONCATENATE("~",G4670),CONCATENATE("=",G4670)))),", "))</f>
        <v/>
      </c>
      <c r="P4670" s="1" t="str">
        <f t="shared" ref="P4670:P4733" si="441">IF(ISBLANK(K4670),IF(ISBLANK(I4670),"",CONCATENATE(IF(ISBLANK(J4670),CONCATENATE("~",I4670),CONCATENATE("=",I4670)))),CONCATENATE(IF(ISBLANK(I4670),"",CONCATENATE(IF(ISBLANK(J4670),CONCATENATE("~",I4670),CONCATENATE("=",I4670)))),", "))</f>
        <v/>
      </c>
      <c r="Q4670" s="1" t="str">
        <f t="shared" ref="Q4670:Q4733" si="442">IF(ISBLANK(K4670),"",CONCATENATE(IF(ISBLANK(L4670),CONCATENATE("~",K4670),CONCATENATE("=",K4670))))</f>
        <v/>
      </c>
      <c r="R4670" s="1" t="str">
        <f t="shared" si="437"/>
        <v xml:space="preserve"> {~}</v>
      </c>
    </row>
    <row r="4671" spans="13:18" x14ac:dyDescent="0.25">
      <c r="M4671" s="1" t="str">
        <f t="shared" si="438"/>
        <v>~</v>
      </c>
      <c r="N4671" s="1" t="str">
        <f t="shared" si="439"/>
        <v/>
      </c>
      <c r="O4671" s="1" t="str">
        <f t="shared" si="440"/>
        <v/>
      </c>
      <c r="P4671" s="1" t="str">
        <f t="shared" si="441"/>
        <v/>
      </c>
      <c r="Q4671" s="1" t="str">
        <f t="shared" si="442"/>
        <v/>
      </c>
      <c r="R4671" s="1" t="str">
        <f t="shared" si="437"/>
        <v xml:space="preserve"> {~}</v>
      </c>
    </row>
    <row r="4672" spans="13:18" x14ac:dyDescent="0.25">
      <c r="M4672" s="1" t="str">
        <f t="shared" si="438"/>
        <v>~</v>
      </c>
      <c r="N4672" s="1" t="str">
        <f t="shared" si="439"/>
        <v/>
      </c>
      <c r="O4672" s="1" t="str">
        <f t="shared" si="440"/>
        <v/>
      </c>
      <c r="P4672" s="1" t="str">
        <f t="shared" si="441"/>
        <v/>
      </c>
      <c r="Q4672" s="1" t="str">
        <f t="shared" si="442"/>
        <v/>
      </c>
      <c r="R4672" s="1" t="str">
        <f t="shared" si="437"/>
        <v xml:space="preserve"> {~}</v>
      </c>
    </row>
    <row r="4673" spans="13:18" x14ac:dyDescent="0.25">
      <c r="M4673" s="1" t="str">
        <f t="shared" si="438"/>
        <v>~</v>
      </c>
      <c r="N4673" s="1" t="str">
        <f t="shared" si="439"/>
        <v/>
      </c>
      <c r="O4673" s="1" t="str">
        <f t="shared" si="440"/>
        <v/>
      </c>
      <c r="P4673" s="1" t="str">
        <f t="shared" si="441"/>
        <v/>
      </c>
      <c r="Q4673" s="1" t="str">
        <f t="shared" si="442"/>
        <v/>
      </c>
      <c r="R4673" s="1" t="str">
        <f t="shared" si="437"/>
        <v xml:space="preserve"> {~}</v>
      </c>
    </row>
    <row r="4674" spans="13:18" x14ac:dyDescent="0.25">
      <c r="M4674" s="1" t="str">
        <f t="shared" si="438"/>
        <v>~</v>
      </c>
      <c r="N4674" s="1" t="str">
        <f t="shared" si="439"/>
        <v/>
      </c>
      <c r="O4674" s="1" t="str">
        <f t="shared" si="440"/>
        <v/>
      </c>
      <c r="P4674" s="1" t="str">
        <f t="shared" si="441"/>
        <v/>
      </c>
      <c r="Q4674" s="1" t="str">
        <f t="shared" si="442"/>
        <v/>
      </c>
      <c r="R4674" s="1" t="str">
        <f t="shared" si="437"/>
        <v xml:space="preserve"> {~}</v>
      </c>
    </row>
    <row r="4675" spans="13:18" x14ac:dyDescent="0.25">
      <c r="M4675" s="1" t="str">
        <f t="shared" si="438"/>
        <v>~</v>
      </c>
      <c r="N4675" s="1" t="str">
        <f t="shared" si="439"/>
        <v/>
      </c>
      <c r="O4675" s="1" t="str">
        <f t="shared" si="440"/>
        <v/>
      </c>
      <c r="P4675" s="1" t="str">
        <f t="shared" si="441"/>
        <v/>
      </c>
      <c r="Q4675" s="1" t="str">
        <f t="shared" si="442"/>
        <v/>
      </c>
      <c r="R4675" s="1" t="str">
        <f t="shared" ref="R4675:R4738" si="443">IF(ISBLANK(M4675),"",CONCATENATE(B4675," {",IF(ISBLANK(M4675),"",M4675),IF(ISBLANK(N4675),"",N4675),IF(ISBLANK(O4675),"",O4675),IF(ISBLANK(P4675),"",P4675),IF(ISBLANK(Q4675),"",Q4675),"}"))</f>
        <v xml:space="preserve"> {~}</v>
      </c>
    </row>
    <row r="4676" spans="13:18" x14ac:dyDescent="0.25">
      <c r="M4676" s="1" t="str">
        <f t="shared" si="438"/>
        <v>~</v>
      </c>
      <c r="N4676" s="1" t="str">
        <f t="shared" si="439"/>
        <v/>
      </c>
      <c r="O4676" s="1" t="str">
        <f t="shared" si="440"/>
        <v/>
      </c>
      <c r="P4676" s="1" t="str">
        <f t="shared" si="441"/>
        <v/>
      </c>
      <c r="Q4676" s="1" t="str">
        <f t="shared" si="442"/>
        <v/>
      </c>
      <c r="R4676" s="1" t="str">
        <f t="shared" si="443"/>
        <v xml:space="preserve"> {~}</v>
      </c>
    </row>
    <row r="4677" spans="13:18" x14ac:dyDescent="0.25">
      <c r="M4677" s="1" t="str">
        <f t="shared" si="438"/>
        <v>~</v>
      </c>
      <c r="N4677" s="1" t="str">
        <f t="shared" si="439"/>
        <v/>
      </c>
      <c r="O4677" s="1" t="str">
        <f t="shared" si="440"/>
        <v/>
      </c>
      <c r="P4677" s="1" t="str">
        <f t="shared" si="441"/>
        <v/>
      </c>
      <c r="Q4677" s="1" t="str">
        <f t="shared" si="442"/>
        <v/>
      </c>
      <c r="R4677" s="1" t="str">
        <f t="shared" si="443"/>
        <v xml:space="preserve"> {~}</v>
      </c>
    </row>
    <row r="4678" spans="13:18" x14ac:dyDescent="0.25">
      <c r="M4678" s="1" t="str">
        <f t="shared" si="438"/>
        <v>~</v>
      </c>
      <c r="N4678" s="1" t="str">
        <f t="shared" si="439"/>
        <v/>
      </c>
      <c r="O4678" s="1" t="str">
        <f t="shared" si="440"/>
        <v/>
      </c>
      <c r="P4678" s="1" t="str">
        <f t="shared" si="441"/>
        <v/>
      </c>
      <c r="Q4678" s="1" t="str">
        <f t="shared" si="442"/>
        <v/>
      </c>
      <c r="R4678" s="1" t="str">
        <f t="shared" si="443"/>
        <v xml:space="preserve"> {~}</v>
      </c>
    </row>
    <row r="4679" spans="13:18" x14ac:dyDescent="0.25">
      <c r="M4679" s="1" t="str">
        <f t="shared" si="438"/>
        <v>~</v>
      </c>
      <c r="N4679" s="1" t="str">
        <f t="shared" si="439"/>
        <v/>
      </c>
      <c r="O4679" s="1" t="str">
        <f t="shared" si="440"/>
        <v/>
      </c>
      <c r="P4679" s="1" t="str">
        <f t="shared" si="441"/>
        <v/>
      </c>
      <c r="Q4679" s="1" t="str">
        <f t="shared" si="442"/>
        <v/>
      </c>
      <c r="R4679" s="1" t="str">
        <f t="shared" si="443"/>
        <v xml:space="preserve"> {~}</v>
      </c>
    </row>
    <row r="4680" spans="13:18" x14ac:dyDescent="0.25">
      <c r="M4680" s="1" t="str">
        <f t="shared" si="438"/>
        <v>~</v>
      </c>
      <c r="N4680" s="1" t="str">
        <f t="shared" si="439"/>
        <v/>
      </c>
      <c r="O4680" s="1" t="str">
        <f t="shared" si="440"/>
        <v/>
      </c>
      <c r="P4680" s="1" t="str">
        <f t="shared" si="441"/>
        <v/>
      </c>
      <c r="Q4680" s="1" t="str">
        <f t="shared" si="442"/>
        <v/>
      </c>
      <c r="R4680" s="1" t="str">
        <f t="shared" si="443"/>
        <v xml:space="preserve"> {~}</v>
      </c>
    </row>
    <row r="4681" spans="13:18" x14ac:dyDescent="0.25">
      <c r="M4681" s="1" t="str">
        <f t="shared" si="438"/>
        <v>~</v>
      </c>
      <c r="N4681" s="1" t="str">
        <f t="shared" si="439"/>
        <v/>
      </c>
      <c r="O4681" s="1" t="str">
        <f t="shared" si="440"/>
        <v/>
      </c>
      <c r="P4681" s="1" t="str">
        <f t="shared" si="441"/>
        <v/>
      </c>
      <c r="Q4681" s="1" t="str">
        <f t="shared" si="442"/>
        <v/>
      </c>
      <c r="R4681" s="1" t="str">
        <f t="shared" si="443"/>
        <v xml:space="preserve"> {~}</v>
      </c>
    </row>
    <row r="4682" spans="13:18" x14ac:dyDescent="0.25">
      <c r="M4682" s="1" t="str">
        <f t="shared" si="438"/>
        <v>~</v>
      </c>
      <c r="N4682" s="1" t="str">
        <f t="shared" si="439"/>
        <v/>
      </c>
      <c r="O4682" s="1" t="str">
        <f t="shared" si="440"/>
        <v/>
      </c>
      <c r="P4682" s="1" t="str">
        <f t="shared" si="441"/>
        <v/>
      </c>
      <c r="Q4682" s="1" t="str">
        <f t="shared" si="442"/>
        <v/>
      </c>
      <c r="R4682" s="1" t="str">
        <f t="shared" si="443"/>
        <v xml:space="preserve"> {~}</v>
      </c>
    </row>
    <row r="4683" spans="13:18" x14ac:dyDescent="0.25">
      <c r="M4683" s="1" t="str">
        <f t="shared" si="438"/>
        <v>~</v>
      </c>
      <c r="N4683" s="1" t="str">
        <f t="shared" si="439"/>
        <v/>
      </c>
      <c r="O4683" s="1" t="str">
        <f t="shared" si="440"/>
        <v/>
      </c>
      <c r="P4683" s="1" t="str">
        <f t="shared" si="441"/>
        <v/>
      </c>
      <c r="Q4683" s="1" t="str">
        <f t="shared" si="442"/>
        <v/>
      </c>
      <c r="R4683" s="1" t="str">
        <f t="shared" si="443"/>
        <v xml:space="preserve"> {~}</v>
      </c>
    </row>
    <row r="4684" spans="13:18" x14ac:dyDescent="0.25">
      <c r="M4684" s="1" t="str">
        <f t="shared" si="438"/>
        <v>~</v>
      </c>
      <c r="N4684" s="1" t="str">
        <f t="shared" si="439"/>
        <v/>
      </c>
      <c r="O4684" s="1" t="str">
        <f t="shared" si="440"/>
        <v/>
      </c>
      <c r="P4684" s="1" t="str">
        <f t="shared" si="441"/>
        <v/>
      </c>
      <c r="Q4684" s="1" t="str">
        <f t="shared" si="442"/>
        <v/>
      </c>
      <c r="R4684" s="1" t="str">
        <f t="shared" si="443"/>
        <v xml:space="preserve"> {~}</v>
      </c>
    </row>
    <row r="4685" spans="13:18" x14ac:dyDescent="0.25">
      <c r="M4685" s="1" t="str">
        <f t="shared" si="438"/>
        <v>~</v>
      </c>
      <c r="N4685" s="1" t="str">
        <f t="shared" si="439"/>
        <v/>
      </c>
      <c r="O4685" s="1" t="str">
        <f t="shared" si="440"/>
        <v/>
      </c>
      <c r="P4685" s="1" t="str">
        <f t="shared" si="441"/>
        <v/>
      </c>
      <c r="Q4685" s="1" t="str">
        <f t="shared" si="442"/>
        <v/>
      </c>
      <c r="R4685" s="1" t="str">
        <f t="shared" si="443"/>
        <v xml:space="preserve"> {~}</v>
      </c>
    </row>
    <row r="4686" spans="13:18" x14ac:dyDescent="0.25">
      <c r="M4686" s="1" t="str">
        <f t="shared" si="438"/>
        <v>~</v>
      </c>
      <c r="N4686" s="1" t="str">
        <f t="shared" si="439"/>
        <v/>
      </c>
      <c r="O4686" s="1" t="str">
        <f t="shared" si="440"/>
        <v/>
      </c>
      <c r="P4686" s="1" t="str">
        <f t="shared" si="441"/>
        <v/>
      </c>
      <c r="Q4686" s="1" t="str">
        <f t="shared" si="442"/>
        <v/>
      </c>
      <c r="R4686" s="1" t="str">
        <f t="shared" si="443"/>
        <v xml:space="preserve"> {~}</v>
      </c>
    </row>
    <row r="4687" spans="13:18" x14ac:dyDescent="0.25">
      <c r="M4687" s="1" t="str">
        <f t="shared" si="438"/>
        <v>~</v>
      </c>
      <c r="N4687" s="1" t="str">
        <f t="shared" si="439"/>
        <v/>
      </c>
      <c r="O4687" s="1" t="str">
        <f t="shared" si="440"/>
        <v/>
      </c>
      <c r="P4687" s="1" t="str">
        <f t="shared" si="441"/>
        <v/>
      </c>
      <c r="Q4687" s="1" t="str">
        <f t="shared" si="442"/>
        <v/>
      </c>
      <c r="R4687" s="1" t="str">
        <f t="shared" si="443"/>
        <v xml:space="preserve"> {~}</v>
      </c>
    </row>
    <row r="4688" spans="13:18" x14ac:dyDescent="0.25">
      <c r="M4688" s="1" t="str">
        <f t="shared" si="438"/>
        <v>~</v>
      </c>
      <c r="N4688" s="1" t="str">
        <f t="shared" si="439"/>
        <v/>
      </c>
      <c r="O4688" s="1" t="str">
        <f t="shared" si="440"/>
        <v/>
      </c>
      <c r="P4688" s="1" t="str">
        <f t="shared" si="441"/>
        <v/>
      </c>
      <c r="Q4688" s="1" t="str">
        <f t="shared" si="442"/>
        <v/>
      </c>
      <c r="R4688" s="1" t="str">
        <f t="shared" si="443"/>
        <v xml:space="preserve"> {~}</v>
      </c>
    </row>
    <row r="4689" spans="13:18" x14ac:dyDescent="0.25">
      <c r="M4689" s="1" t="str">
        <f t="shared" si="438"/>
        <v>~</v>
      </c>
      <c r="N4689" s="1" t="str">
        <f t="shared" si="439"/>
        <v/>
      </c>
      <c r="O4689" s="1" t="str">
        <f t="shared" si="440"/>
        <v/>
      </c>
      <c r="P4689" s="1" t="str">
        <f t="shared" si="441"/>
        <v/>
      </c>
      <c r="Q4689" s="1" t="str">
        <f t="shared" si="442"/>
        <v/>
      </c>
      <c r="R4689" s="1" t="str">
        <f t="shared" si="443"/>
        <v xml:space="preserve"> {~}</v>
      </c>
    </row>
    <row r="4690" spans="13:18" x14ac:dyDescent="0.25">
      <c r="M4690" s="1" t="str">
        <f t="shared" si="438"/>
        <v>~</v>
      </c>
      <c r="N4690" s="1" t="str">
        <f t="shared" si="439"/>
        <v/>
      </c>
      <c r="O4690" s="1" t="str">
        <f t="shared" si="440"/>
        <v/>
      </c>
      <c r="P4690" s="1" t="str">
        <f t="shared" si="441"/>
        <v/>
      </c>
      <c r="Q4690" s="1" t="str">
        <f t="shared" si="442"/>
        <v/>
      </c>
      <c r="R4690" s="1" t="str">
        <f t="shared" si="443"/>
        <v xml:space="preserve"> {~}</v>
      </c>
    </row>
    <row r="4691" spans="13:18" x14ac:dyDescent="0.25">
      <c r="M4691" s="1" t="str">
        <f t="shared" si="438"/>
        <v>~</v>
      </c>
      <c r="N4691" s="1" t="str">
        <f t="shared" si="439"/>
        <v/>
      </c>
      <c r="O4691" s="1" t="str">
        <f t="shared" si="440"/>
        <v/>
      </c>
      <c r="P4691" s="1" t="str">
        <f t="shared" si="441"/>
        <v/>
      </c>
      <c r="Q4691" s="1" t="str">
        <f t="shared" si="442"/>
        <v/>
      </c>
      <c r="R4691" s="1" t="str">
        <f t="shared" si="443"/>
        <v xml:space="preserve"> {~}</v>
      </c>
    </row>
    <row r="4692" spans="13:18" x14ac:dyDescent="0.25">
      <c r="M4692" s="1" t="str">
        <f t="shared" si="438"/>
        <v>~</v>
      </c>
      <c r="N4692" s="1" t="str">
        <f t="shared" si="439"/>
        <v/>
      </c>
      <c r="O4692" s="1" t="str">
        <f t="shared" si="440"/>
        <v/>
      </c>
      <c r="P4692" s="1" t="str">
        <f t="shared" si="441"/>
        <v/>
      </c>
      <c r="Q4692" s="1" t="str">
        <f t="shared" si="442"/>
        <v/>
      </c>
      <c r="R4692" s="1" t="str">
        <f t="shared" si="443"/>
        <v xml:space="preserve"> {~}</v>
      </c>
    </row>
    <row r="4693" spans="13:18" x14ac:dyDescent="0.25">
      <c r="M4693" s="1" t="str">
        <f t="shared" si="438"/>
        <v>~</v>
      </c>
      <c r="N4693" s="1" t="str">
        <f t="shared" si="439"/>
        <v/>
      </c>
      <c r="O4693" s="1" t="str">
        <f t="shared" si="440"/>
        <v/>
      </c>
      <c r="P4693" s="1" t="str">
        <f t="shared" si="441"/>
        <v/>
      </c>
      <c r="Q4693" s="1" t="str">
        <f t="shared" si="442"/>
        <v/>
      </c>
      <c r="R4693" s="1" t="str">
        <f t="shared" si="443"/>
        <v xml:space="preserve"> {~}</v>
      </c>
    </row>
    <row r="4694" spans="13:18" x14ac:dyDescent="0.25">
      <c r="M4694" s="1" t="str">
        <f t="shared" si="438"/>
        <v>~</v>
      </c>
      <c r="N4694" s="1" t="str">
        <f t="shared" si="439"/>
        <v/>
      </c>
      <c r="O4694" s="1" t="str">
        <f t="shared" si="440"/>
        <v/>
      </c>
      <c r="P4694" s="1" t="str">
        <f t="shared" si="441"/>
        <v/>
      </c>
      <c r="Q4694" s="1" t="str">
        <f t="shared" si="442"/>
        <v/>
      </c>
      <c r="R4694" s="1" t="str">
        <f t="shared" si="443"/>
        <v xml:space="preserve"> {~}</v>
      </c>
    </row>
    <row r="4695" spans="13:18" x14ac:dyDescent="0.25">
      <c r="M4695" s="1" t="str">
        <f t="shared" si="438"/>
        <v>~</v>
      </c>
      <c r="N4695" s="1" t="str">
        <f t="shared" si="439"/>
        <v/>
      </c>
      <c r="O4695" s="1" t="str">
        <f t="shared" si="440"/>
        <v/>
      </c>
      <c r="P4695" s="1" t="str">
        <f t="shared" si="441"/>
        <v/>
      </c>
      <c r="Q4695" s="1" t="str">
        <f t="shared" si="442"/>
        <v/>
      </c>
      <c r="R4695" s="1" t="str">
        <f t="shared" si="443"/>
        <v xml:space="preserve"> {~}</v>
      </c>
    </row>
    <row r="4696" spans="13:18" x14ac:dyDescent="0.25">
      <c r="M4696" s="1" t="str">
        <f t="shared" si="438"/>
        <v>~</v>
      </c>
      <c r="N4696" s="1" t="str">
        <f t="shared" si="439"/>
        <v/>
      </c>
      <c r="O4696" s="1" t="str">
        <f t="shared" si="440"/>
        <v/>
      </c>
      <c r="P4696" s="1" t="str">
        <f t="shared" si="441"/>
        <v/>
      </c>
      <c r="Q4696" s="1" t="str">
        <f t="shared" si="442"/>
        <v/>
      </c>
      <c r="R4696" s="1" t="str">
        <f t="shared" si="443"/>
        <v xml:space="preserve"> {~}</v>
      </c>
    </row>
    <row r="4697" spans="13:18" x14ac:dyDescent="0.25">
      <c r="M4697" s="1" t="str">
        <f t="shared" si="438"/>
        <v>~</v>
      </c>
      <c r="N4697" s="1" t="str">
        <f t="shared" si="439"/>
        <v/>
      </c>
      <c r="O4697" s="1" t="str">
        <f t="shared" si="440"/>
        <v/>
      </c>
      <c r="P4697" s="1" t="str">
        <f t="shared" si="441"/>
        <v/>
      </c>
      <c r="Q4697" s="1" t="str">
        <f t="shared" si="442"/>
        <v/>
      </c>
      <c r="R4697" s="1" t="str">
        <f t="shared" si="443"/>
        <v xml:space="preserve"> {~}</v>
      </c>
    </row>
    <row r="4698" spans="13:18" x14ac:dyDescent="0.25">
      <c r="M4698" s="1" t="str">
        <f t="shared" si="438"/>
        <v>~</v>
      </c>
      <c r="N4698" s="1" t="str">
        <f t="shared" si="439"/>
        <v/>
      </c>
      <c r="O4698" s="1" t="str">
        <f t="shared" si="440"/>
        <v/>
      </c>
      <c r="P4698" s="1" t="str">
        <f t="shared" si="441"/>
        <v/>
      </c>
      <c r="Q4698" s="1" t="str">
        <f t="shared" si="442"/>
        <v/>
      </c>
      <c r="R4698" s="1" t="str">
        <f t="shared" si="443"/>
        <v xml:space="preserve"> {~}</v>
      </c>
    </row>
    <row r="4699" spans="13:18" x14ac:dyDescent="0.25">
      <c r="M4699" s="1" t="str">
        <f t="shared" si="438"/>
        <v>~</v>
      </c>
      <c r="N4699" s="1" t="str">
        <f t="shared" si="439"/>
        <v/>
      </c>
      <c r="O4699" s="1" t="str">
        <f t="shared" si="440"/>
        <v/>
      </c>
      <c r="P4699" s="1" t="str">
        <f t="shared" si="441"/>
        <v/>
      </c>
      <c r="Q4699" s="1" t="str">
        <f t="shared" si="442"/>
        <v/>
      </c>
      <c r="R4699" s="1" t="str">
        <f t="shared" si="443"/>
        <v xml:space="preserve"> {~}</v>
      </c>
    </row>
    <row r="4700" spans="13:18" x14ac:dyDescent="0.25">
      <c r="M4700" s="1" t="str">
        <f t="shared" si="438"/>
        <v>~</v>
      </c>
      <c r="N4700" s="1" t="str">
        <f t="shared" si="439"/>
        <v/>
      </c>
      <c r="O4700" s="1" t="str">
        <f t="shared" si="440"/>
        <v/>
      </c>
      <c r="P4700" s="1" t="str">
        <f t="shared" si="441"/>
        <v/>
      </c>
      <c r="Q4700" s="1" t="str">
        <f t="shared" si="442"/>
        <v/>
      </c>
      <c r="R4700" s="1" t="str">
        <f t="shared" si="443"/>
        <v xml:space="preserve"> {~}</v>
      </c>
    </row>
    <row r="4701" spans="13:18" x14ac:dyDescent="0.25">
      <c r="M4701" s="1" t="str">
        <f t="shared" si="438"/>
        <v>~</v>
      </c>
      <c r="N4701" s="1" t="str">
        <f t="shared" si="439"/>
        <v/>
      </c>
      <c r="O4701" s="1" t="str">
        <f t="shared" si="440"/>
        <v/>
      </c>
      <c r="P4701" s="1" t="str">
        <f t="shared" si="441"/>
        <v/>
      </c>
      <c r="Q4701" s="1" t="str">
        <f t="shared" si="442"/>
        <v/>
      </c>
      <c r="R4701" s="1" t="str">
        <f t="shared" si="443"/>
        <v xml:space="preserve"> {~}</v>
      </c>
    </row>
    <row r="4702" spans="13:18" x14ac:dyDescent="0.25">
      <c r="M4702" s="1" t="str">
        <f t="shared" si="438"/>
        <v>~</v>
      </c>
      <c r="N4702" s="1" t="str">
        <f t="shared" si="439"/>
        <v/>
      </c>
      <c r="O4702" s="1" t="str">
        <f t="shared" si="440"/>
        <v/>
      </c>
      <c r="P4702" s="1" t="str">
        <f t="shared" si="441"/>
        <v/>
      </c>
      <c r="Q4702" s="1" t="str">
        <f t="shared" si="442"/>
        <v/>
      </c>
      <c r="R4702" s="1" t="str">
        <f t="shared" si="443"/>
        <v xml:space="preserve"> {~}</v>
      </c>
    </row>
    <row r="4703" spans="13:18" x14ac:dyDescent="0.25">
      <c r="M4703" s="1" t="str">
        <f t="shared" si="438"/>
        <v>~</v>
      </c>
      <c r="N4703" s="1" t="str">
        <f t="shared" si="439"/>
        <v/>
      </c>
      <c r="O4703" s="1" t="str">
        <f t="shared" si="440"/>
        <v/>
      </c>
      <c r="P4703" s="1" t="str">
        <f t="shared" si="441"/>
        <v/>
      </c>
      <c r="Q4703" s="1" t="str">
        <f t="shared" si="442"/>
        <v/>
      </c>
      <c r="R4703" s="1" t="str">
        <f t="shared" si="443"/>
        <v xml:space="preserve"> {~}</v>
      </c>
    </row>
    <row r="4704" spans="13:18" x14ac:dyDescent="0.25">
      <c r="M4704" s="1" t="str">
        <f t="shared" si="438"/>
        <v>~</v>
      </c>
      <c r="N4704" s="1" t="str">
        <f t="shared" si="439"/>
        <v/>
      </c>
      <c r="O4704" s="1" t="str">
        <f t="shared" si="440"/>
        <v/>
      </c>
      <c r="P4704" s="1" t="str">
        <f t="shared" si="441"/>
        <v/>
      </c>
      <c r="Q4704" s="1" t="str">
        <f t="shared" si="442"/>
        <v/>
      </c>
      <c r="R4704" s="1" t="str">
        <f t="shared" si="443"/>
        <v xml:space="preserve"> {~}</v>
      </c>
    </row>
    <row r="4705" spans="13:18" x14ac:dyDescent="0.25">
      <c r="M4705" s="1" t="str">
        <f t="shared" si="438"/>
        <v>~</v>
      </c>
      <c r="N4705" s="1" t="str">
        <f t="shared" si="439"/>
        <v/>
      </c>
      <c r="O4705" s="1" t="str">
        <f t="shared" si="440"/>
        <v/>
      </c>
      <c r="P4705" s="1" t="str">
        <f t="shared" si="441"/>
        <v/>
      </c>
      <c r="Q4705" s="1" t="str">
        <f t="shared" si="442"/>
        <v/>
      </c>
      <c r="R4705" s="1" t="str">
        <f t="shared" si="443"/>
        <v xml:space="preserve"> {~}</v>
      </c>
    </row>
    <row r="4706" spans="13:18" x14ac:dyDescent="0.25">
      <c r="M4706" s="1" t="str">
        <f t="shared" si="438"/>
        <v>~</v>
      </c>
      <c r="N4706" s="1" t="str">
        <f t="shared" si="439"/>
        <v/>
      </c>
      <c r="O4706" s="1" t="str">
        <f t="shared" si="440"/>
        <v/>
      </c>
      <c r="P4706" s="1" t="str">
        <f t="shared" si="441"/>
        <v/>
      </c>
      <c r="Q4706" s="1" t="str">
        <f t="shared" si="442"/>
        <v/>
      </c>
      <c r="R4706" s="1" t="str">
        <f t="shared" si="443"/>
        <v xml:space="preserve"> {~}</v>
      </c>
    </row>
    <row r="4707" spans="13:18" x14ac:dyDescent="0.25">
      <c r="M4707" s="1" t="str">
        <f t="shared" si="438"/>
        <v>~</v>
      </c>
      <c r="N4707" s="1" t="str">
        <f t="shared" si="439"/>
        <v/>
      </c>
      <c r="O4707" s="1" t="str">
        <f t="shared" si="440"/>
        <v/>
      </c>
      <c r="P4707" s="1" t="str">
        <f t="shared" si="441"/>
        <v/>
      </c>
      <c r="Q4707" s="1" t="str">
        <f t="shared" si="442"/>
        <v/>
      </c>
      <c r="R4707" s="1" t="str">
        <f t="shared" si="443"/>
        <v xml:space="preserve"> {~}</v>
      </c>
    </row>
    <row r="4708" spans="13:18" x14ac:dyDescent="0.25">
      <c r="M4708" s="1" t="str">
        <f t="shared" si="438"/>
        <v>~</v>
      </c>
      <c r="N4708" s="1" t="str">
        <f t="shared" si="439"/>
        <v/>
      </c>
      <c r="O4708" s="1" t="str">
        <f t="shared" si="440"/>
        <v/>
      </c>
      <c r="P4708" s="1" t="str">
        <f t="shared" si="441"/>
        <v/>
      </c>
      <c r="Q4708" s="1" t="str">
        <f t="shared" si="442"/>
        <v/>
      </c>
      <c r="R4708" s="1" t="str">
        <f t="shared" si="443"/>
        <v xml:space="preserve"> {~}</v>
      </c>
    </row>
    <row r="4709" spans="13:18" x14ac:dyDescent="0.25">
      <c r="M4709" s="1" t="str">
        <f t="shared" si="438"/>
        <v>~</v>
      </c>
      <c r="N4709" s="1" t="str">
        <f t="shared" si="439"/>
        <v/>
      </c>
      <c r="O4709" s="1" t="str">
        <f t="shared" si="440"/>
        <v/>
      </c>
      <c r="P4709" s="1" t="str">
        <f t="shared" si="441"/>
        <v/>
      </c>
      <c r="Q4709" s="1" t="str">
        <f t="shared" si="442"/>
        <v/>
      </c>
      <c r="R4709" s="1" t="str">
        <f t="shared" si="443"/>
        <v xml:space="preserve"> {~}</v>
      </c>
    </row>
    <row r="4710" spans="13:18" x14ac:dyDescent="0.25">
      <c r="M4710" s="1" t="str">
        <f t="shared" si="438"/>
        <v>~</v>
      </c>
      <c r="N4710" s="1" t="str">
        <f t="shared" si="439"/>
        <v/>
      </c>
      <c r="O4710" s="1" t="str">
        <f t="shared" si="440"/>
        <v/>
      </c>
      <c r="P4710" s="1" t="str">
        <f t="shared" si="441"/>
        <v/>
      </c>
      <c r="Q4710" s="1" t="str">
        <f t="shared" si="442"/>
        <v/>
      </c>
      <c r="R4710" s="1" t="str">
        <f t="shared" si="443"/>
        <v xml:space="preserve"> {~}</v>
      </c>
    </row>
    <row r="4711" spans="13:18" x14ac:dyDescent="0.25">
      <c r="M4711" s="1" t="str">
        <f t="shared" si="438"/>
        <v>~</v>
      </c>
      <c r="N4711" s="1" t="str">
        <f t="shared" si="439"/>
        <v/>
      </c>
      <c r="O4711" s="1" t="str">
        <f t="shared" si="440"/>
        <v/>
      </c>
      <c r="P4711" s="1" t="str">
        <f t="shared" si="441"/>
        <v/>
      </c>
      <c r="Q4711" s="1" t="str">
        <f t="shared" si="442"/>
        <v/>
      </c>
      <c r="R4711" s="1" t="str">
        <f t="shared" si="443"/>
        <v xml:space="preserve"> {~}</v>
      </c>
    </row>
    <row r="4712" spans="13:18" x14ac:dyDescent="0.25">
      <c r="M4712" s="1" t="str">
        <f t="shared" si="438"/>
        <v>~</v>
      </c>
      <c r="N4712" s="1" t="str">
        <f t="shared" si="439"/>
        <v/>
      </c>
      <c r="O4712" s="1" t="str">
        <f t="shared" si="440"/>
        <v/>
      </c>
      <c r="P4712" s="1" t="str">
        <f t="shared" si="441"/>
        <v/>
      </c>
      <c r="Q4712" s="1" t="str">
        <f t="shared" si="442"/>
        <v/>
      </c>
      <c r="R4712" s="1" t="str">
        <f t="shared" si="443"/>
        <v xml:space="preserve"> {~}</v>
      </c>
    </row>
    <row r="4713" spans="13:18" x14ac:dyDescent="0.25">
      <c r="M4713" s="1" t="str">
        <f t="shared" si="438"/>
        <v>~</v>
      </c>
      <c r="N4713" s="1" t="str">
        <f t="shared" si="439"/>
        <v/>
      </c>
      <c r="O4713" s="1" t="str">
        <f t="shared" si="440"/>
        <v/>
      </c>
      <c r="P4713" s="1" t="str">
        <f t="shared" si="441"/>
        <v/>
      </c>
      <c r="Q4713" s="1" t="str">
        <f t="shared" si="442"/>
        <v/>
      </c>
      <c r="R4713" s="1" t="str">
        <f t="shared" si="443"/>
        <v xml:space="preserve"> {~}</v>
      </c>
    </row>
    <row r="4714" spans="13:18" x14ac:dyDescent="0.25">
      <c r="M4714" s="1" t="str">
        <f t="shared" si="438"/>
        <v>~</v>
      </c>
      <c r="N4714" s="1" t="str">
        <f t="shared" si="439"/>
        <v/>
      </c>
      <c r="O4714" s="1" t="str">
        <f t="shared" si="440"/>
        <v/>
      </c>
      <c r="P4714" s="1" t="str">
        <f t="shared" si="441"/>
        <v/>
      </c>
      <c r="Q4714" s="1" t="str">
        <f t="shared" si="442"/>
        <v/>
      </c>
      <c r="R4714" s="1" t="str">
        <f t="shared" si="443"/>
        <v xml:space="preserve"> {~}</v>
      </c>
    </row>
    <row r="4715" spans="13:18" x14ac:dyDescent="0.25">
      <c r="M4715" s="1" t="str">
        <f t="shared" si="438"/>
        <v>~</v>
      </c>
      <c r="N4715" s="1" t="str">
        <f t="shared" si="439"/>
        <v/>
      </c>
      <c r="O4715" s="1" t="str">
        <f t="shared" si="440"/>
        <v/>
      </c>
      <c r="P4715" s="1" t="str">
        <f t="shared" si="441"/>
        <v/>
      </c>
      <c r="Q4715" s="1" t="str">
        <f t="shared" si="442"/>
        <v/>
      </c>
      <c r="R4715" s="1" t="str">
        <f t="shared" si="443"/>
        <v xml:space="preserve"> {~}</v>
      </c>
    </row>
    <row r="4716" spans="13:18" x14ac:dyDescent="0.25">
      <c r="M4716" s="1" t="str">
        <f t="shared" si="438"/>
        <v>~</v>
      </c>
      <c r="N4716" s="1" t="str">
        <f t="shared" si="439"/>
        <v/>
      </c>
      <c r="O4716" s="1" t="str">
        <f t="shared" si="440"/>
        <v/>
      </c>
      <c r="P4716" s="1" t="str">
        <f t="shared" si="441"/>
        <v/>
      </c>
      <c r="Q4716" s="1" t="str">
        <f t="shared" si="442"/>
        <v/>
      </c>
      <c r="R4716" s="1" t="str">
        <f t="shared" si="443"/>
        <v xml:space="preserve"> {~}</v>
      </c>
    </row>
    <row r="4717" spans="13:18" x14ac:dyDescent="0.25">
      <c r="M4717" s="1" t="str">
        <f t="shared" si="438"/>
        <v>~</v>
      </c>
      <c r="N4717" s="1" t="str">
        <f t="shared" si="439"/>
        <v/>
      </c>
      <c r="O4717" s="1" t="str">
        <f t="shared" si="440"/>
        <v/>
      </c>
      <c r="P4717" s="1" t="str">
        <f t="shared" si="441"/>
        <v/>
      </c>
      <c r="Q4717" s="1" t="str">
        <f t="shared" si="442"/>
        <v/>
      </c>
      <c r="R4717" s="1" t="str">
        <f t="shared" si="443"/>
        <v xml:space="preserve"> {~}</v>
      </c>
    </row>
    <row r="4718" spans="13:18" x14ac:dyDescent="0.25">
      <c r="M4718" s="1" t="str">
        <f t="shared" si="438"/>
        <v>~</v>
      </c>
      <c r="N4718" s="1" t="str">
        <f t="shared" si="439"/>
        <v/>
      </c>
      <c r="O4718" s="1" t="str">
        <f t="shared" si="440"/>
        <v/>
      </c>
      <c r="P4718" s="1" t="str">
        <f t="shared" si="441"/>
        <v/>
      </c>
      <c r="Q4718" s="1" t="str">
        <f t="shared" si="442"/>
        <v/>
      </c>
      <c r="R4718" s="1" t="str">
        <f t="shared" si="443"/>
        <v xml:space="preserve"> {~}</v>
      </c>
    </row>
    <row r="4719" spans="13:18" x14ac:dyDescent="0.25">
      <c r="M4719" s="1" t="str">
        <f t="shared" si="438"/>
        <v>~</v>
      </c>
      <c r="N4719" s="1" t="str">
        <f t="shared" si="439"/>
        <v/>
      </c>
      <c r="O4719" s="1" t="str">
        <f t="shared" si="440"/>
        <v/>
      </c>
      <c r="P4719" s="1" t="str">
        <f t="shared" si="441"/>
        <v/>
      </c>
      <c r="Q4719" s="1" t="str">
        <f t="shared" si="442"/>
        <v/>
      </c>
      <c r="R4719" s="1" t="str">
        <f t="shared" si="443"/>
        <v xml:space="preserve"> {~}</v>
      </c>
    </row>
    <row r="4720" spans="13:18" x14ac:dyDescent="0.25">
      <c r="M4720" s="1" t="str">
        <f t="shared" si="438"/>
        <v>~</v>
      </c>
      <c r="N4720" s="1" t="str">
        <f t="shared" si="439"/>
        <v/>
      </c>
      <c r="O4720" s="1" t="str">
        <f t="shared" si="440"/>
        <v/>
      </c>
      <c r="P4720" s="1" t="str">
        <f t="shared" si="441"/>
        <v/>
      </c>
      <c r="Q4720" s="1" t="str">
        <f t="shared" si="442"/>
        <v/>
      </c>
      <c r="R4720" s="1" t="str">
        <f t="shared" si="443"/>
        <v xml:space="preserve"> {~}</v>
      </c>
    </row>
    <row r="4721" spans="13:18" x14ac:dyDescent="0.25">
      <c r="M4721" s="1" t="str">
        <f t="shared" si="438"/>
        <v>~</v>
      </c>
      <c r="N4721" s="1" t="str">
        <f t="shared" si="439"/>
        <v/>
      </c>
      <c r="O4721" s="1" t="str">
        <f t="shared" si="440"/>
        <v/>
      </c>
      <c r="P4721" s="1" t="str">
        <f t="shared" si="441"/>
        <v/>
      </c>
      <c r="Q4721" s="1" t="str">
        <f t="shared" si="442"/>
        <v/>
      </c>
      <c r="R4721" s="1" t="str">
        <f t="shared" si="443"/>
        <v xml:space="preserve"> {~}</v>
      </c>
    </row>
    <row r="4722" spans="13:18" x14ac:dyDescent="0.25">
      <c r="M4722" s="1" t="str">
        <f t="shared" si="438"/>
        <v>~</v>
      </c>
      <c r="N4722" s="1" t="str">
        <f t="shared" si="439"/>
        <v/>
      </c>
      <c r="O4722" s="1" t="str">
        <f t="shared" si="440"/>
        <v/>
      </c>
      <c r="P4722" s="1" t="str">
        <f t="shared" si="441"/>
        <v/>
      </c>
      <c r="Q4722" s="1" t="str">
        <f t="shared" si="442"/>
        <v/>
      </c>
      <c r="R4722" s="1" t="str">
        <f t="shared" si="443"/>
        <v xml:space="preserve"> {~}</v>
      </c>
    </row>
    <row r="4723" spans="13:18" x14ac:dyDescent="0.25">
      <c r="M4723" s="1" t="str">
        <f t="shared" si="438"/>
        <v>~</v>
      </c>
      <c r="N4723" s="1" t="str">
        <f t="shared" si="439"/>
        <v/>
      </c>
      <c r="O4723" s="1" t="str">
        <f t="shared" si="440"/>
        <v/>
      </c>
      <c r="P4723" s="1" t="str">
        <f t="shared" si="441"/>
        <v/>
      </c>
      <c r="Q4723" s="1" t="str">
        <f t="shared" si="442"/>
        <v/>
      </c>
      <c r="R4723" s="1" t="str">
        <f t="shared" si="443"/>
        <v xml:space="preserve"> {~}</v>
      </c>
    </row>
    <row r="4724" spans="13:18" x14ac:dyDescent="0.25">
      <c r="M4724" s="1" t="str">
        <f t="shared" si="438"/>
        <v>~</v>
      </c>
      <c r="N4724" s="1" t="str">
        <f t="shared" si="439"/>
        <v/>
      </c>
      <c r="O4724" s="1" t="str">
        <f t="shared" si="440"/>
        <v/>
      </c>
      <c r="P4724" s="1" t="str">
        <f t="shared" si="441"/>
        <v/>
      </c>
      <c r="Q4724" s="1" t="str">
        <f t="shared" si="442"/>
        <v/>
      </c>
      <c r="R4724" s="1" t="str">
        <f t="shared" si="443"/>
        <v xml:space="preserve"> {~}</v>
      </c>
    </row>
    <row r="4725" spans="13:18" x14ac:dyDescent="0.25">
      <c r="M4725" s="1" t="str">
        <f t="shared" si="438"/>
        <v>~</v>
      </c>
      <c r="N4725" s="1" t="str">
        <f t="shared" si="439"/>
        <v/>
      </c>
      <c r="O4725" s="1" t="str">
        <f t="shared" si="440"/>
        <v/>
      </c>
      <c r="P4725" s="1" t="str">
        <f t="shared" si="441"/>
        <v/>
      </c>
      <c r="Q4725" s="1" t="str">
        <f t="shared" si="442"/>
        <v/>
      </c>
      <c r="R4725" s="1" t="str">
        <f t="shared" si="443"/>
        <v xml:space="preserve"> {~}</v>
      </c>
    </row>
    <row r="4726" spans="13:18" x14ac:dyDescent="0.25">
      <c r="M4726" s="1" t="str">
        <f t="shared" si="438"/>
        <v>~</v>
      </c>
      <c r="N4726" s="1" t="str">
        <f t="shared" si="439"/>
        <v/>
      </c>
      <c r="O4726" s="1" t="str">
        <f t="shared" si="440"/>
        <v/>
      </c>
      <c r="P4726" s="1" t="str">
        <f t="shared" si="441"/>
        <v/>
      </c>
      <c r="Q4726" s="1" t="str">
        <f t="shared" si="442"/>
        <v/>
      </c>
      <c r="R4726" s="1" t="str">
        <f t="shared" si="443"/>
        <v xml:space="preserve"> {~}</v>
      </c>
    </row>
    <row r="4727" spans="13:18" x14ac:dyDescent="0.25">
      <c r="M4727" s="1" t="str">
        <f t="shared" si="438"/>
        <v>~</v>
      </c>
      <c r="N4727" s="1" t="str">
        <f t="shared" si="439"/>
        <v/>
      </c>
      <c r="O4727" s="1" t="str">
        <f t="shared" si="440"/>
        <v/>
      </c>
      <c r="P4727" s="1" t="str">
        <f t="shared" si="441"/>
        <v/>
      </c>
      <c r="Q4727" s="1" t="str">
        <f t="shared" si="442"/>
        <v/>
      </c>
      <c r="R4727" s="1" t="str">
        <f t="shared" si="443"/>
        <v xml:space="preserve"> {~}</v>
      </c>
    </row>
    <row r="4728" spans="13:18" x14ac:dyDescent="0.25">
      <c r="M4728" s="1" t="str">
        <f t="shared" si="438"/>
        <v>~</v>
      </c>
      <c r="N4728" s="1" t="str">
        <f t="shared" si="439"/>
        <v/>
      </c>
      <c r="O4728" s="1" t="str">
        <f t="shared" si="440"/>
        <v/>
      </c>
      <c r="P4728" s="1" t="str">
        <f t="shared" si="441"/>
        <v/>
      </c>
      <c r="Q4728" s="1" t="str">
        <f t="shared" si="442"/>
        <v/>
      </c>
      <c r="R4728" s="1" t="str">
        <f t="shared" si="443"/>
        <v xml:space="preserve"> {~}</v>
      </c>
    </row>
    <row r="4729" spans="13:18" x14ac:dyDescent="0.25">
      <c r="M4729" s="1" t="str">
        <f t="shared" si="438"/>
        <v>~</v>
      </c>
      <c r="N4729" s="1" t="str">
        <f t="shared" si="439"/>
        <v/>
      </c>
      <c r="O4729" s="1" t="str">
        <f t="shared" si="440"/>
        <v/>
      </c>
      <c r="P4729" s="1" t="str">
        <f t="shared" si="441"/>
        <v/>
      </c>
      <c r="Q4729" s="1" t="str">
        <f t="shared" si="442"/>
        <v/>
      </c>
      <c r="R4729" s="1" t="str">
        <f t="shared" si="443"/>
        <v xml:space="preserve"> {~}</v>
      </c>
    </row>
    <row r="4730" spans="13:18" x14ac:dyDescent="0.25">
      <c r="M4730" s="1" t="str">
        <f t="shared" si="438"/>
        <v>~</v>
      </c>
      <c r="N4730" s="1" t="str">
        <f t="shared" si="439"/>
        <v/>
      </c>
      <c r="O4730" s="1" t="str">
        <f t="shared" si="440"/>
        <v/>
      </c>
      <c r="P4730" s="1" t="str">
        <f t="shared" si="441"/>
        <v/>
      </c>
      <c r="Q4730" s="1" t="str">
        <f t="shared" si="442"/>
        <v/>
      </c>
      <c r="R4730" s="1" t="str">
        <f t="shared" si="443"/>
        <v xml:space="preserve"> {~}</v>
      </c>
    </row>
    <row r="4731" spans="13:18" x14ac:dyDescent="0.25">
      <c r="M4731" s="1" t="str">
        <f t="shared" si="438"/>
        <v>~</v>
      </c>
      <c r="N4731" s="1" t="str">
        <f t="shared" si="439"/>
        <v/>
      </c>
      <c r="O4731" s="1" t="str">
        <f t="shared" si="440"/>
        <v/>
      </c>
      <c r="P4731" s="1" t="str">
        <f t="shared" si="441"/>
        <v/>
      </c>
      <c r="Q4731" s="1" t="str">
        <f t="shared" si="442"/>
        <v/>
      </c>
      <c r="R4731" s="1" t="str">
        <f t="shared" si="443"/>
        <v xml:space="preserve"> {~}</v>
      </c>
    </row>
    <row r="4732" spans="13:18" x14ac:dyDescent="0.25">
      <c r="M4732" s="1" t="str">
        <f t="shared" si="438"/>
        <v>~</v>
      </c>
      <c r="N4732" s="1" t="str">
        <f t="shared" si="439"/>
        <v/>
      </c>
      <c r="O4732" s="1" t="str">
        <f t="shared" si="440"/>
        <v/>
      </c>
      <c r="P4732" s="1" t="str">
        <f t="shared" si="441"/>
        <v/>
      </c>
      <c r="Q4732" s="1" t="str">
        <f t="shared" si="442"/>
        <v/>
      </c>
      <c r="R4732" s="1" t="str">
        <f t="shared" si="443"/>
        <v xml:space="preserve"> {~}</v>
      </c>
    </row>
    <row r="4733" spans="13:18" x14ac:dyDescent="0.25">
      <c r="M4733" s="1" t="str">
        <f t="shared" si="438"/>
        <v>~</v>
      </c>
      <c r="N4733" s="1" t="str">
        <f t="shared" si="439"/>
        <v/>
      </c>
      <c r="O4733" s="1" t="str">
        <f t="shared" si="440"/>
        <v/>
      </c>
      <c r="P4733" s="1" t="str">
        <f t="shared" si="441"/>
        <v/>
      </c>
      <c r="Q4733" s="1" t="str">
        <f t="shared" si="442"/>
        <v/>
      </c>
      <c r="R4733" s="1" t="str">
        <f t="shared" si="443"/>
        <v xml:space="preserve"> {~}</v>
      </c>
    </row>
    <row r="4734" spans="13:18" x14ac:dyDescent="0.25">
      <c r="M4734" s="1" t="str">
        <f t="shared" ref="M4734:M4797" si="444">IF(ISBLANK(E4734),CONCATENATE(IF(ISBLANK(D4734),CONCATENATE("~",C4734),CONCATENATE("=",C4734))),CONCATENATE(CONCATENATE(IF(ISBLANK(D4734),CONCATENATE("~",C4734),CONCATENATE("=",C4734))),", "))</f>
        <v>~</v>
      </c>
      <c r="N4734" s="1" t="str">
        <f t="shared" ref="N4734:N4797" si="445">IF(ISBLANK(G4734),IF(ISBLANK(E4734),"",CONCATENATE(IF(ISBLANK(F4734),CONCATENATE("~",E4734),CONCATENATE("=",E4734)))),CONCATENATE(IF(ISBLANK(E4734),"",CONCATENATE(IF(ISBLANK(F4734),CONCATENATE("~",E4734),CONCATENATE("=",E4734)))),", "))</f>
        <v/>
      </c>
      <c r="O4734" s="1" t="str">
        <f t="shared" ref="O4734:O4797" si="446">IF(ISBLANK(I4734),IF(ISBLANK(G4734),"",CONCATENATE(IF(ISBLANK(H4734),CONCATENATE("~",G4734),CONCATENATE("=",G4734)))),CONCATENATE(IF(ISBLANK(G4734),"",CONCATENATE(IF(ISBLANK(H4734),CONCATENATE("~",G4734),CONCATENATE("=",G4734)))),", "))</f>
        <v/>
      </c>
      <c r="P4734" s="1" t="str">
        <f t="shared" ref="P4734:P4797" si="447">IF(ISBLANK(K4734),IF(ISBLANK(I4734),"",CONCATENATE(IF(ISBLANK(J4734),CONCATENATE("~",I4734),CONCATENATE("=",I4734)))),CONCATENATE(IF(ISBLANK(I4734),"",CONCATENATE(IF(ISBLANK(J4734),CONCATENATE("~",I4734),CONCATENATE("=",I4734)))),", "))</f>
        <v/>
      </c>
      <c r="Q4734" s="1" t="str">
        <f t="shared" ref="Q4734:Q4797" si="448">IF(ISBLANK(K4734),"",CONCATENATE(IF(ISBLANK(L4734),CONCATENATE("~",K4734),CONCATENATE("=",K4734))))</f>
        <v/>
      </c>
      <c r="R4734" s="1" t="str">
        <f t="shared" si="443"/>
        <v xml:space="preserve"> {~}</v>
      </c>
    </row>
    <row r="4735" spans="13:18" x14ac:dyDescent="0.25">
      <c r="M4735" s="1" t="str">
        <f t="shared" si="444"/>
        <v>~</v>
      </c>
      <c r="N4735" s="1" t="str">
        <f t="shared" si="445"/>
        <v/>
      </c>
      <c r="O4735" s="1" t="str">
        <f t="shared" si="446"/>
        <v/>
      </c>
      <c r="P4735" s="1" t="str">
        <f t="shared" si="447"/>
        <v/>
      </c>
      <c r="Q4735" s="1" t="str">
        <f t="shared" si="448"/>
        <v/>
      </c>
      <c r="R4735" s="1" t="str">
        <f t="shared" si="443"/>
        <v xml:space="preserve"> {~}</v>
      </c>
    </row>
    <row r="4736" spans="13:18" x14ac:dyDescent="0.25">
      <c r="M4736" s="1" t="str">
        <f t="shared" si="444"/>
        <v>~</v>
      </c>
      <c r="N4736" s="1" t="str">
        <f t="shared" si="445"/>
        <v/>
      </c>
      <c r="O4736" s="1" t="str">
        <f t="shared" si="446"/>
        <v/>
      </c>
      <c r="P4736" s="1" t="str">
        <f t="shared" si="447"/>
        <v/>
      </c>
      <c r="Q4736" s="1" t="str">
        <f t="shared" si="448"/>
        <v/>
      </c>
      <c r="R4736" s="1" t="str">
        <f t="shared" si="443"/>
        <v xml:space="preserve"> {~}</v>
      </c>
    </row>
    <row r="4737" spans="13:18" x14ac:dyDescent="0.25">
      <c r="M4737" s="1" t="str">
        <f t="shared" si="444"/>
        <v>~</v>
      </c>
      <c r="N4737" s="1" t="str">
        <f t="shared" si="445"/>
        <v/>
      </c>
      <c r="O4737" s="1" t="str">
        <f t="shared" si="446"/>
        <v/>
      </c>
      <c r="P4737" s="1" t="str">
        <f t="shared" si="447"/>
        <v/>
      </c>
      <c r="Q4737" s="1" t="str">
        <f t="shared" si="448"/>
        <v/>
      </c>
      <c r="R4737" s="1" t="str">
        <f t="shared" si="443"/>
        <v xml:space="preserve"> {~}</v>
      </c>
    </row>
    <row r="4738" spans="13:18" x14ac:dyDescent="0.25">
      <c r="M4738" s="1" t="str">
        <f t="shared" si="444"/>
        <v>~</v>
      </c>
      <c r="N4738" s="1" t="str">
        <f t="shared" si="445"/>
        <v/>
      </c>
      <c r="O4738" s="1" t="str">
        <f t="shared" si="446"/>
        <v/>
      </c>
      <c r="P4738" s="1" t="str">
        <f t="shared" si="447"/>
        <v/>
      </c>
      <c r="Q4738" s="1" t="str">
        <f t="shared" si="448"/>
        <v/>
      </c>
      <c r="R4738" s="1" t="str">
        <f t="shared" si="443"/>
        <v xml:space="preserve"> {~}</v>
      </c>
    </row>
    <row r="4739" spans="13:18" x14ac:dyDescent="0.25">
      <c r="M4739" s="1" t="str">
        <f t="shared" si="444"/>
        <v>~</v>
      </c>
      <c r="N4739" s="1" t="str">
        <f t="shared" si="445"/>
        <v/>
      </c>
      <c r="O4739" s="1" t="str">
        <f t="shared" si="446"/>
        <v/>
      </c>
      <c r="P4739" s="1" t="str">
        <f t="shared" si="447"/>
        <v/>
      </c>
      <c r="Q4739" s="1" t="str">
        <f t="shared" si="448"/>
        <v/>
      </c>
      <c r="R4739" s="1" t="str">
        <f t="shared" ref="R4739:R4802" si="449">IF(ISBLANK(M4739),"",CONCATENATE(B4739," {",IF(ISBLANK(M4739),"",M4739),IF(ISBLANK(N4739),"",N4739),IF(ISBLANK(O4739),"",O4739),IF(ISBLANK(P4739),"",P4739),IF(ISBLANK(Q4739),"",Q4739),"}"))</f>
        <v xml:space="preserve"> {~}</v>
      </c>
    </row>
    <row r="4740" spans="13:18" x14ac:dyDescent="0.25">
      <c r="M4740" s="1" t="str">
        <f t="shared" si="444"/>
        <v>~</v>
      </c>
      <c r="N4740" s="1" t="str">
        <f t="shared" si="445"/>
        <v/>
      </c>
      <c r="O4740" s="1" t="str">
        <f t="shared" si="446"/>
        <v/>
      </c>
      <c r="P4740" s="1" t="str">
        <f t="shared" si="447"/>
        <v/>
      </c>
      <c r="Q4740" s="1" t="str">
        <f t="shared" si="448"/>
        <v/>
      </c>
      <c r="R4740" s="1" t="str">
        <f t="shared" si="449"/>
        <v xml:space="preserve"> {~}</v>
      </c>
    </row>
    <row r="4741" spans="13:18" x14ac:dyDescent="0.25">
      <c r="M4741" s="1" t="str">
        <f t="shared" si="444"/>
        <v>~</v>
      </c>
      <c r="N4741" s="1" t="str">
        <f t="shared" si="445"/>
        <v/>
      </c>
      <c r="O4741" s="1" t="str">
        <f t="shared" si="446"/>
        <v/>
      </c>
      <c r="P4741" s="1" t="str">
        <f t="shared" si="447"/>
        <v/>
      </c>
      <c r="Q4741" s="1" t="str">
        <f t="shared" si="448"/>
        <v/>
      </c>
      <c r="R4741" s="1" t="str">
        <f t="shared" si="449"/>
        <v xml:space="preserve"> {~}</v>
      </c>
    </row>
    <row r="4742" spans="13:18" x14ac:dyDescent="0.25">
      <c r="M4742" s="1" t="str">
        <f t="shared" si="444"/>
        <v>~</v>
      </c>
      <c r="N4742" s="1" t="str">
        <f t="shared" si="445"/>
        <v/>
      </c>
      <c r="O4742" s="1" t="str">
        <f t="shared" si="446"/>
        <v/>
      </c>
      <c r="P4742" s="1" t="str">
        <f t="shared" si="447"/>
        <v/>
      </c>
      <c r="Q4742" s="1" t="str">
        <f t="shared" si="448"/>
        <v/>
      </c>
      <c r="R4742" s="1" t="str">
        <f t="shared" si="449"/>
        <v xml:space="preserve"> {~}</v>
      </c>
    </row>
    <row r="4743" spans="13:18" x14ac:dyDescent="0.25">
      <c r="M4743" s="1" t="str">
        <f t="shared" si="444"/>
        <v>~</v>
      </c>
      <c r="N4743" s="1" t="str">
        <f t="shared" si="445"/>
        <v/>
      </c>
      <c r="O4743" s="1" t="str">
        <f t="shared" si="446"/>
        <v/>
      </c>
      <c r="P4743" s="1" t="str">
        <f t="shared" si="447"/>
        <v/>
      </c>
      <c r="Q4743" s="1" t="str">
        <f t="shared" si="448"/>
        <v/>
      </c>
      <c r="R4743" s="1" t="str">
        <f t="shared" si="449"/>
        <v xml:space="preserve"> {~}</v>
      </c>
    </row>
    <row r="4744" spans="13:18" x14ac:dyDescent="0.25">
      <c r="M4744" s="1" t="str">
        <f t="shared" si="444"/>
        <v>~</v>
      </c>
      <c r="N4744" s="1" t="str">
        <f t="shared" si="445"/>
        <v/>
      </c>
      <c r="O4744" s="1" t="str">
        <f t="shared" si="446"/>
        <v/>
      </c>
      <c r="P4744" s="1" t="str">
        <f t="shared" si="447"/>
        <v/>
      </c>
      <c r="Q4744" s="1" t="str">
        <f t="shared" si="448"/>
        <v/>
      </c>
      <c r="R4744" s="1" t="str">
        <f t="shared" si="449"/>
        <v xml:space="preserve"> {~}</v>
      </c>
    </row>
    <row r="4745" spans="13:18" x14ac:dyDescent="0.25">
      <c r="M4745" s="1" t="str">
        <f t="shared" si="444"/>
        <v>~</v>
      </c>
      <c r="N4745" s="1" t="str">
        <f t="shared" si="445"/>
        <v/>
      </c>
      <c r="O4745" s="1" t="str">
        <f t="shared" si="446"/>
        <v/>
      </c>
      <c r="P4745" s="1" t="str">
        <f t="shared" si="447"/>
        <v/>
      </c>
      <c r="Q4745" s="1" t="str">
        <f t="shared" si="448"/>
        <v/>
      </c>
      <c r="R4745" s="1" t="str">
        <f t="shared" si="449"/>
        <v xml:space="preserve"> {~}</v>
      </c>
    </row>
    <row r="4746" spans="13:18" x14ac:dyDescent="0.25">
      <c r="M4746" s="1" t="str">
        <f t="shared" si="444"/>
        <v>~</v>
      </c>
      <c r="N4746" s="1" t="str">
        <f t="shared" si="445"/>
        <v/>
      </c>
      <c r="O4746" s="1" t="str">
        <f t="shared" si="446"/>
        <v/>
      </c>
      <c r="P4746" s="1" t="str">
        <f t="shared" si="447"/>
        <v/>
      </c>
      <c r="Q4746" s="1" t="str">
        <f t="shared" si="448"/>
        <v/>
      </c>
      <c r="R4746" s="1" t="str">
        <f t="shared" si="449"/>
        <v xml:space="preserve"> {~}</v>
      </c>
    </row>
    <row r="4747" spans="13:18" x14ac:dyDescent="0.25">
      <c r="M4747" s="1" t="str">
        <f t="shared" si="444"/>
        <v>~</v>
      </c>
      <c r="N4747" s="1" t="str">
        <f t="shared" si="445"/>
        <v/>
      </c>
      <c r="O4747" s="1" t="str">
        <f t="shared" si="446"/>
        <v/>
      </c>
      <c r="P4747" s="1" t="str">
        <f t="shared" si="447"/>
        <v/>
      </c>
      <c r="Q4747" s="1" t="str">
        <f t="shared" si="448"/>
        <v/>
      </c>
      <c r="R4747" s="1" t="str">
        <f t="shared" si="449"/>
        <v xml:space="preserve"> {~}</v>
      </c>
    </row>
    <row r="4748" spans="13:18" x14ac:dyDescent="0.25">
      <c r="M4748" s="1" t="str">
        <f t="shared" si="444"/>
        <v>~</v>
      </c>
      <c r="N4748" s="1" t="str">
        <f t="shared" si="445"/>
        <v/>
      </c>
      <c r="O4748" s="1" t="str">
        <f t="shared" si="446"/>
        <v/>
      </c>
      <c r="P4748" s="1" t="str">
        <f t="shared" si="447"/>
        <v/>
      </c>
      <c r="Q4748" s="1" t="str">
        <f t="shared" si="448"/>
        <v/>
      </c>
      <c r="R4748" s="1" t="str">
        <f t="shared" si="449"/>
        <v xml:space="preserve"> {~}</v>
      </c>
    </row>
    <row r="4749" spans="13:18" x14ac:dyDescent="0.25">
      <c r="M4749" s="1" t="str">
        <f t="shared" si="444"/>
        <v>~</v>
      </c>
      <c r="N4749" s="1" t="str">
        <f t="shared" si="445"/>
        <v/>
      </c>
      <c r="O4749" s="1" t="str">
        <f t="shared" si="446"/>
        <v/>
      </c>
      <c r="P4749" s="1" t="str">
        <f t="shared" si="447"/>
        <v/>
      </c>
      <c r="Q4749" s="1" t="str">
        <f t="shared" si="448"/>
        <v/>
      </c>
      <c r="R4749" s="1" t="str">
        <f t="shared" si="449"/>
        <v xml:space="preserve"> {~}</v>
      </c>
    </row>
    <row r="4750" spans="13:18" x14ac:dyDescent="0.25">
      <c r="M4750" s="1" t="str">
        <f t="shared" si="444"/>
        <v>~</v>
      </c>
      <c r="N4750" s="1" t="str">
        <f t="shared" si="445"/>
        <v/>
      </c>
      <c r="O4750" s="1" t="str">
        <f t="shared" si="446"/>
        <v/>
      </c>
      <c r="P4750" s="1" t="str">
        <f t="shared" si="447"/>
        <v/>
      </c>
      <c r="Q4750" s="1" t="str">
        <f t="shared" si="448"/>
        <v/>
      </c>
      <c r="R4750" s="1" t="str">
        <f t="shared" si="449"/>
        <v xml:space="preserve"> {~}</v>
      </c>
    </row>
    <row r="4751" spans="13:18" x14ac:dyDescent="0.25">
      <c r="M4751" s="1" t="str">
        <f t="shared" si="444"/>
        <v>~</v>
      </c>
      <c r="N4751" s="1" t="str">
        <f t="shared" si="445"/>
        <v/>
      </c>
      <c r="O4751" s="1" t="str">
        <f t="shared" si="446"/>
        <v/>
      </c>
      <c r="P4751" s="1" t="str">
        <f t="shared" si="447"/>
        <v/>
      </c>
      <c r="Q4751" s="1" t="str">
        <f t="shared" si="448"/>
        <v/>
      </c>
      <c r="R4751" s="1" t="str">
        <f t="shared" si="449"/>
        <v xml:space="preserve"> {~}</v>
      </c>
    </row>
    <row r="4752" spans="13:18" x14ac:dyDescent="0.25">
      <c r="M4752" s="1" t="str">
        <f t="shared" si="444"/>
        <v>~</v>
      </c>
      <c r="N4752" s="1" t="str">
        <f t="shared" si="445"/>
        <v/>
      </c>
      <c r="O4752" s="1" t="str">
        <f t="shared" si="446"/>
        <v/>
      </c>
      <c r="P4752" s="1" t="str">
        <f t="shared" si="447"/>
        <v/>
      </c>
      <c r="Q4752" s="1" t="str">
        <f t="shared" si="448"/>
        <v/>
      </c>
      <c r="R4752" s="1" t="str">
        <f t="shared" si="449"/>
        <v xml:space="preserve"> {~}</v>
      </c>
    </row>
    <row r="4753" spans="13:18" x14ac:dyDescent="0.25">
      <c r="M4753" s="1" t="str">
        <f t="shared" si="444"/>
        <v>~</v>
      </c>
      <c r="N4753" s="1" t="str">
        <f t="shared" si="445"/>
        <v/>
      </c>
      <c r="O4753" s="1" t="str">
        <f t="shared" si="446"/>
        <v/>
      </c>
      <c r="P4753" s="1" t="str">
        <f t="shared" si="447"/>
        <v/>
      </c>
      <c r="Q4753" s="1" t="str">
        <f t="shared" si="448"/>
        <v/>
      </c>
      <c r="R4753" s="1" t="str">
        <f t="shared" si="449"/>
        <v xml:space="preserve"> {~}</v>
      </c>
    </row>
    <row r="4754" spans="13:18" x14ac:dyDescent="0.25">
      <c r="M4754" s="1" t="str">
        <f t="shared" si="444"/>
        <v>~</v>
      </c>
      <c r="N4754" s="1" t="str">
        <f t="shared" si="445"/>
        <v/>
      </c>
      <c r="O4754" s="1" t="str">
        <f t="shared" si="446"/>
        <v/>
      </c>
      <c r="P4754" s="1" t="str">
        <f t="shared" si="447"/>
        <v/>
      </c>
      <c r="Q4754" s="1" t="str">
        <f t="shared" si="448"/>
        <v/>
      </c>
      <c r="R4754" s="1" t="str">
        <f t="shared" si="449"/>
        <v xml:space="preserve"> {~}</v>
      </c>
    </row>
    <row r="4755" spans="13:18" x14ac:dyDescent="0.25">
      <c r="M4755" s="1" t="str">
        <f t="shared" si="444"/>
        <v>~</v>
      </c>
      <c r="N4755" s="1" t="str">
        <f t="shared" si="445"/>
        <v/>
      </c>
      <c r="O4755" s="1" t="str">
        <f t="shared" si="446"/>
        <v/>
      </c>
      <c r="P4755" s="1" t="str">
        <f t="shared" si="447"/>
        <v/>
      </c>
      <c r="Q4755" s="1" t="str">
        <f t="shared" si="448"/>
        <v/>
      </c>
      <c r="R4755" s="1" t="str">
        <f t="shared" si="449"/>
        <v xml:space="preserve"> {~}</v>
      </c>
    </row>
    <row r="4756" spans="13:18" x14ac:dyDescent="0.25">
      <c r="M4756" s="1" t="str">
        <f t="shared" si="444"/>
        <v>~</v>
      </c>
      <c r="N4756" s="1" t="str">
        <f t="shared" si="445"/>
        <v/>
      </c>
      <c r="O4756" s="1" t="str">
        <f t="shared" si="446"/>
        <v/>
      </c>
      <c r="P4756" s="1" t="str">
        <f t="shared" si="447"/>
        <v/>
      </c>
      <c r="Q4756" s="1" t="str">
        <f t="shared" si="448"/>
        <v/>
      </c>
      <c r="R4756" s="1" t="str">
        <f t="shared" si="449"/>
        <v xml:space="preserve"> {~}</v>
      </c>
    </row>
    <row r="4757" spans="13:18" x14ac:dyDescent="0.25">
      <c r="M4757" s="1" t="str">
        <f t="shared" si="444"/>
        <v>~</v>
      </c>
      <c r="N4757" s="1" t="str">
        <f t="shared" si="445"/>
        <v/>
      </c>
      <c r="O4757" s="1" t="str">
        <f t="shared" si="446"/>
        <v/>
      </c>
      <c r="P4757" s="1" t="str">
        <f t="shared" si="447"/>
        <v/>
      </c>
      <c r="Q4757" s="1" t="str">
        <f t="shared" si="448"/>
        <v/>
      </c>
      <c r="R4757" s="1" t="str">
        <f t="shared" si="449"/>
        <v xml:space="preserve"> {~}</v>
      </c>
    </row>
    <row r="4758" spans="13:18" x14ac:dyDescent="0.25">
      <c r="M4758" s="1" t="str">
        <f t="shared" si="444"/>
        <v>~</v>
      </c>
      <c r="N4758" s="1" t="str">
        <f t="shared" si="445"/>
        <v/>
      </c>
      <c r="O4758" s="1" t="str">
        <f t="shared" si="446"/>
        <v/>
      </c>
      <c r="P4758" s="1" t="str">
        <f t="shared" si="447"/>
        <v/>
      </c>
      <c r="Q4758" s="1" t="str">
        <f t="shared" si="448"/>
        <v/>
      </c>
      <c r="R4758" s="1" t="str">
        <f t="shared" si="449"/>
        <v xml:space="preserve"> {~}</v>
      </c>
    </row>
    <row r="4759" spans="13:18" x14ac:dyDescent="0.25">
      <c r="M4759" s="1" t="str">
        <f t="shared" si="444"/>
        <v>~</v>
      </c>
      <c r="N4759" s="1" t="str">
        <f t="shared" si="445"/>
        <v/>
      </c>
      <c r="O4759" s="1" t="str">
        <f t="shared" si="446"/>
        <v/>
      </c>
      <c r="P4759" s="1" t="str">
        <f t="shared" si="447"/>
        <v/>
      </c>
      <c r="Q4759" s="1" t="str">
        <f t="shared" si="448"/>
        <v/>
      </c>
      <c r="R4759" s="1" t="str">
        <f t="shared" si="449"/>
        <v xml:space="preserve"> {~}</v>
      </c>
    </row>
    <row r="4760" spans="13:18" x14ac:dyDescent="0.25">
      <c r="M4760" s="1" t="str">
        <f t="shared" si="444"/>
        <v>~</v>
      </c>
      <c r="N4760" s="1" t="str">
        <f t="shared" si="445"/>
        <v/>
      </c>
      <c r="O4760" s="1" t="str">
        <f t="shared" si="446"/>
        <v/>
      </c>
      <c r="P4760" s="1" t="str">
        <f t="shared" si="447"/>
        <v/>
      </c>
      <c r="Q4760" s="1" t="str">
        <f t="shared" si="448"/>
        <v/>
      </c>
      <c r="R4760" s="1" t="str">
        <f t="shared" si="449"/>
        <v xml:space="preserve"> {~}</v>
      </c>
    </row>
    <row r="4761" spans="13:18" x14ac:dyDescent="0.25">
      <c r="M4761" s="1" t="str">
        <f t="shared" si="444"/>
        <v>~</v>
      </c>
      <c r="N4761" s="1" t="str">
        <f t="shared" si="445"/>
        <v/>
      </c>
      <c r="O4761" s="1" t="str">
        <f t="shared" si="446"/>
        <v/>
      </c>
      <c r="P4761" s="1" t="str">
        <f t="shared" si="447"/>
        <v/>
      </c>
      <c r="Q4761" s="1" t="str">
        <f t="shared" si="448"/>
        <v/>
      </c>
      <c r="R4761" s="1" t="str">
        <f t="shared" si="449"/>
        <v xml:space="preserve"> {~}</v>
      </c>
    </row>
    <row r="4762" spans="13:18" x14ac:dyDescent="0.25">
      <c r="M4762" s="1" t="str">
        <f t="shared" si="444"/>
        <v>~</v>
      </c>
      <c r="N4762" s="1" t="str">
        <f t="shared" si="445"/>
        <v/>
      </c>
      <c r="O4762" s="1" t="str">
        <f t="shared" si="446"/>
        <v/>
      </c>
      <c r="P4762" s="1" t="str">
        <f t="shared" si="447"/>
        <v/>
      </c>
      <c r="Q4762" s="1" t="str">
        <f t="shared" si="448"/>
        <v/>
      </c>
      <c r="R4762" s="1" t="str">
        <f t="shared" si="449"/>
        <v xml:space="preserve"> {~}</v>
      </c>
    </row>
    <row r="4763" spans="13:18" x14ac:dyDescent="0.25">
      <c r="M4763" s="1" t="str">
        <f t="shared" si="444"/>
        <v>~</v>
      </c>
      <c r="N4763" s="1" t="str">
        <f t="shared" si="445"/>
        <v/>
      </c>
      <c r="O4763" s="1" t="str">
        <f t="shared" si="446"/>
        <v/>
      </c>
      <c r="P4763" s="1" t="str">
        <f t="shared" si="447"/>
        <v/>
      </c>
      <c r="Q4763" s="1" t="str">
        <f t="shared" si="448"/>
        <v/>
      </c>
      <c r="R4763" s="1" t="str">
        <f t="shared" si="449"/>
        <v xml:space="preserve"> {~}</v>
      </c>
    </row>
    <row r="4764" spans="13:18" x14ac:dyDescent="0.25">
      <c r="M4764" s="1" t="str">
        <f t="shared" si="444"/>
        <v>~</v>
      </c>
      <c r="N4764" s="1" t="str">
        <f t="shared" si="445"/>
        <v/>
      </c>
      <c r="O4764" s="1" t="str">
        <f t="shared" si="446"/>
        <v/>
      </c>
      <c r="P4764" s="1" t="str">
        <f t="shared" si="447"/>
        <v/>
      </c>
      <c r="Q4764" s="1" t="str">
        <f t="shared" si="448"/>
        <v/>
      </c>
      <c r="R4764" s="1" t="str">
        <f t="shared" si="449"/>
        <v xml:space="preserve"> {~}</v>
      </c>
    </row>
    <row r="4765" spans="13:18" x14ac:dyDescent="0.25">
      <c r="M4765" s="1" t="str">
        <f t="shared" si="444"/>
        <v>~</v>
      </c>
      <c r="N4765" s="1" t="str">
        <f t="shared" si="445"/>
        <v/>
      </c>
      <c r="O4765" s="1" t="str">
        <f t="shared" si="446"/>
        <v/>
      </c>
      <c r="P4765" s="1" t="str">
        <f t="shared" si="447"/>
        <v/>
      </c>
      <c r="Q4765" s="1" t="str">
        <f t="shared" si="448"/>
        <v/>
      </c>
      <c r="R4765" s="1" t="str">
        <f t="shared" si="449"/>
        <v xml:space="preserve"> {~}</v>
      </c>
    </row>
    <row r="4766" spans="13:18" x14ac:dyDescent="0.25">
      <c r="M4766" s="1" t="str">
        <f t="shared" si="444"/>
        <v>~</v>
      </c>
      <c r="N4766" s="1" t="str">
        <f t="shared" si="445"/>
        <v/>
      </c>
      <c r="O4766" s="1" t="str">
        <f t="shared" si="446"/>
        <v/>
      </c>
      <c r="P4766" s="1" t="str">
        <f t="shared" si="447"/>
        <v/>
      </c>
      <c r="Q4766" s="1" t="str">
        <f t="shared" si="448"/>
        <v/>
      </c>
      <c r="R4766" s="1" t="str">
        <f t="shared" si="449"/>
        <v xml:space="preserve"> {~}</v>
      </c>
    </row>
    <row r="4767" spans="13:18" x14ac:dyDescent="0.25">
      <c r="M4767" s="1" t="str">
        <f t="shared" si="444"/>
        <v>~</v>
      </c>
      <c r="N4767" s="1" t="str">
        <f t="shared" si="445"/>
        <v/>
      </c>
      <c r="O4767" s="1" t="str">
        <f t="shared" si="446"/>
        <v/>
      </c>
      <c r="P4767" s="1" t="str">
        <f t="shared" si="447"/>
        <v/>
      </c>
      <c r="Q4767" s="1" t="str">
        <f t="shared" si="448"/>
        <v/>
      </c>
      <c r="R4767" s="1" t="str">
        <f t="shared" si="449"/>
        <v xml:space="preserve"> {~}</v>
      </c>
    </row>
    <row r="4768" spans="13:18" x14ac:dyDescent="0.25">
      <c r="M4768" s="1" t="str">
        <f t="shared" si="444"/>
        <v>~</v>
      </c>
      <c r="N4768" s="1" t="str">
        <f t="shared" si="445"/>
        <v/>
      </c>
      <c r="O4768" s="1" t="str">
        <f t="shared" si="446"/>
        <v/>
      </c>
      <c r="P4768" s="1" t="str">
        <f t="shared" si="447"/>
        <v/>
      </c>
      <c r="Q4768" s="1" t="str">
        <f t="shared" si="448"/>
        <v/>
      </c>
      <c r="R4768" s="1" t="str">
        <f t="shared" si="449"/>
        <v xml:space="preserve"> {~}</v>
      </c>
    </row>
    <row r="4769" spans="13:18" x14ac:dyDescent="0.25">
      <c r="M4769" s="1" t="str">
        <f t="shared" si="444"/>
        <v>~</v>
      </c>
      <c r="N4769" s="1" t="str">
        <f t="shared" si="445"/>
        <v/>
      </c>
      <c r="O4769" s="1" t="str">
        <f t="shared" si="446"/>
        <v/>
      </c>
      <c r="P4769" s="1" t="str">
        <f t="shared" si="447"/>
        <v/>
      </c>
      <c r="Q4769" s="1" t="str">
        <f t="shared" si="448"/>
        <v/>
      </c>
      <c r="R4769" s="1" t="str">
        <f t="shared" si="449"/>
        <v xml:space="preserve"> {~}</v>
      </c>
    </row>
    <row r="4770" spans="13:18" x14ac:dyDescent="0.25">
      <c r="M4770" s="1" t="str">
        <f t="shared" si="444"/>
        <v>~</v>
      </c>
      <c r="N4770" s="1" t="str">
        <f t="shared" si="445"/>
        <v/>
      </c>
      <c r="O4770" s="1" t="str">
        <f t="shared" si="446"/>
        <v/>
      </c>
      <c r="P4770" s="1" t="str">
        <f t="shared" si="447"/>
        <v/>
      </c>
      <c r="Q4770" s="1" t="str">
        <f t="shared" si="448"/>
        <v/>
      </c>
      <c r="R4770" s="1" t="str">
        <f t="shared" si="449"/>
        <v xml:space="preserve"> {~}</v>
      </c>
    </row>
    <row r="4771" spans="13:18" x14ac:dyDescent="0.25">
      <c r="M4771" s="1" t="str">
        <f t="shared" si="444"/>
        <v>~</v>
      </c>
      <c r="N4771" s="1" t="str">
        <f t="shared" si="445"/>
        <v/>
      </c>
      <c r="O4771" s="1" t="str">
        <f t="shared" si="446"/>
        <v/>
      </c>
      <c r="P4771" s="1" t="str">
        <f t="shared" si="447"/>
        <v/>
      </c>
      <c r="Q4771" s="1" t="str">
        <f t="shared" si="448"/>
        <v/>
      </c>
      <c r="R4771" s="1" t="str">
        <f t="shared" si="449"/>
        <v xml:space="preserve"> {~}</v>
      </c>
    </row>
    <row r="4772" spans="13:18" x14ac:dyDescent="0.25">
      <c r="M4772" s="1" t="str">
        <f t="shared" si="444"/>
        <v>~</v>
      </c>
      <c r="N4772" s="1" t="str">
        <f t="shared" si="445"/>
        <v/>
      </c>
      <c r="O4772" s="1" t="str">
        <f t="shared" si="446"/>
        <v/>
      </c>
      <c r="P4772" s="1" t="str">
        <f t="shared" si="447"/>
        <v/>
      </c>
      <c r="Q4772" s="1" t="str">
        <f t="shared" si="448"/>
        <v/>
      </c>
      <c r="R4772" s="1" t="str">
        <f t="shared" si="449"/>
        <v xml:space="preserve"> {~}</v>
      </c>
    </row>
    <row r="4773" spans="13:18" x14ac:dyDescent="0.25">
      <c r="M4773" s="1" t="str">
        <f t="shared" si="444"/>
        <v>~</v>
      </c>
      <c r="N4773" s="1" t="str">
        <f t="shared" si="445"/>
        <v/>
      </c>
      <c r="O4773" s="1" t="str">
        <f t="shared" si="446"/>
        <v/>
      </c>
      <c r="P4773" s="1" t="str">
        <f t="shared" si="447"/>
        <v/>
      </c>
      <c r="Q4773" s="1" t="str">
        <f t="shared" si="448"/>
        <v/>
      </c>
      <c r="R4773" s="1" t="str">
        <f t="shared" si="449"/>
        <v xml:space="preserve"> {~}</v>
      </c>
    </row>
    <row r="4774" spans="13:18" x14ac:dyDescent="0.25">
      <c r="M4774" s="1" t="str">
        <f t="shared" si="444"/>
        <v>~</v>
      </c>
      <c r="N4774" s="1" t="str">
        <f t="shared" si="445"/>
        <v/>
      </c>
      <c r="O4774" s="1" t="str">
        <f t="shared" si="446"/>
        <v/>
      </c>
      <c r="P4774" s="1" t="str">
        <f t="shared" si="447"/>
        <v/>
      </c>
      <c r="Q4774" s="1" t="str">
        <f t="shared" si="448"/>
        <v/>
      </c>
      <c r="R4774" s="1" t="str">
        <f t="shared" si="449"/>
        <v xml:space="preserve"> {~}</v>
      </c>
    </row>
    <row r="4775" spans="13:18" x14ac:dyDescent="0.25">
      <c r="M4775" s="1" t="str">
        <f t="shared" si="444"/>
        <v>~</v>
      </c>
      <c r="N4775" s="1" t="str">
        <f t="shared" si="445"/>
        <v/>
      </c>
      <c r="O4775" s="1" t="str">
        <f t="shared" si="446"/>
        <v/>
      </c>
      <c r="P4775" s="1" t="str">
        <f t="shared" si="447"/>
        <v/>
      </c>
      <c r="Q4775" s="1" t="str">
        <f t="shared" si="448"/>
        <v/>
      </c>
      <c r="R4775" s="1" t="str">
        <f t="shared" si="449"/>
        <v xml:space="preserve"> {~}</v>
      </c>
    </row>
    <row r="4776" spans="13:18" x14ac:dyDescent="0.25">
      <c r="M4776" s="1" t="str">
        <f t="shared" si="444"/>
        <v>~</v>
      </c>
      <c r="N4776" s="1" t="str">
        <f t="shared" si="445"/>
        <v/>
      </c>
      <c r="O4776" s="1" t="str">
        <f t="shared" si="446"/>
        <v/>
      </c>
      <c r="P4776" s="1" t="str">
        <f t="shared" si="447"/>
        <v/>
      </c>
      <c r="Q4776" s="1" t="str">
        <f t="shared" si="448"/>
        <v/>
      </c>
      <c r="R4776" s="1" t="str">
        <f t="shared" si="449"/>
        <v xml:space="preserve"> {~}</v>
      </c>
    </row>
    <row r="4777" spans="13:18" x14ac:dyDescent="0.25">
      <c r="M4777" s="1" t="str">
        <f t="shared" si="444"/>
        <v>~</v>
      </c>
      <c r="N4777" s="1" t="str">
        <f t="shared" si="445"/>
        <v/>
      </c>
      <c r="O4777" s="1" t="str">
        <f t="shared" si="446"/>
        <v/>
      </c>
      <c r="P4777" s="1" t="str">
        <f t="shared" si="447"/>
        <v/>
      </c>
      <c r="Q4777" s="1" t="str">
        <f t="shared" si="448"/>
        <v/>
      </c>
      <c r="R4777" s="1" t="str">
        <f t="shared" si="449"/>
        <v xml:space="preserve"> {~}</v>
      </c>
    </row>
    <row r="4778" spans="13:18" x14ac:dyDescent="0.25">
      <c r="M4778" s="1" t="str">
        <f t="shared" si="444"/>
        <v>~</v>
      </c>
      <c r="N4778" s="1" t="str">
        <f t="shared" si="445"/>
        <v/>
      </c>
      <c r="O4778" s="1" t="str">
        <f t="shared" si="446"/>
        <v/>
      </c>
      <c r="P4778" s="1" t="str">
        <f t="shared" si="447"/>
        <v/>
      </c>
      <c r="Q4778" s="1" t="str">
        <f t="shared" si="448"/>
        <v/>
      </c>
      <c r="R4778" s="1" t="str">
        <f t="shared" si="449"/>
        <v xml:space="preserve"> {~}</v>
      </c>
    </row>
    <row r="4779" spans="13:18" x14ac:dyDescent="0.25">
      <c r="M4779" s="1" t="str">
        <f t="shared" si="444"/>
        <v>~</v>
      </c>
      <c r="N4779" s="1" t="str">
        <f t="shared" si="445"/>
        <v/>
      </c>
      <c r="O4779" s="1" t="str">
        <f t="shared" si="446"/>
        <v/>
      </c>
      <c r="P4779" s="1" t="str">
        <f t="shared" si="447"/>
        <v/>
      </c>
      <c r="Q4779" s="1" t="str">
        <f t="shared" si="448"/>
        <v/>
      </c>
      <c r="R4779" s="1" t="str">
        <f t="shared" si="449"/>
        <v xml:space="preserve"> {~}</v>
      </c>
    </row>
    <row r="4780" spans="13:18" x14ac:dyDescent="0.25">
      <c r="M4780" s="1" t="str">
        <f t="shared" si="444"/>
        <v>~</v>
      </c>
      <c r="N4780" s="1" t="str">
        <f t="shared" si="445"/>
        <v/>
      </c>
      <c r="O4780" s="1" t="str">
        <f t="shared" si="446"/>
        <v/>
      </c>
      <c r="P4780" s="1" t="str">
        <f t="shared" si="447"/>
        <v/>
      </c>
      <c r="Q4780" s="1" t="str">
        <f t="shared" si="448"/>
        <v/>
      </c>
      <c r="R4780" s="1" t="str">
        <f t="shared" si="449"/>
        <v xml:space="preserve"> {~}</v>
      </c>
    </row>
    <row r="4781" spans="13:18" x14ac:dyDescent="0.25">
      <c r="M4781" s="1" t="str">
        <f t="shared" si="444"/>
        <v>~</v>
      </c>
      <c r="N4781" s="1" t="str">
        <f t="shared" si="445"/>
        <v/>
      </c>
      <c r="O4781" s="1" t="str">
        <f t="shared" si="446"/>
        <v/>
      </c>
      <c r="P4781" s="1" t="str">
        <f t="shared" si="447"/>
        <v/>
      </c>
      <c r="Q4781" s="1" t="str">
        <f t="shared" si="448"/>
        <v/>
      </c>
      <c r="R4781" s="1" t="str">
        <f t="shared" si="449"/>
        <v xml:space="preserve"> {~}</v>
      </c>
    </row>
    <row r="4782" spans="13:18" x14ac:dyDescent="0.25">
      <c r="M4782" s="1" t="str">
        <f t="shared" si="444"/>
        <v>~</v>
      </c>
      <c r="N4782" s="1" t="str">
        <f t="shared" si="445"/>
        <v/>
      </c>
      <c r="O4782" s="1" t="str">
        <f t="shared" si="446"/>
        <v/>
      </c>
      <c r="P4782" s="1" t="str">
        <f t="shared" si="447"/>
        <v/>
      </c>
      <c r="Q4782" s="1" t="str">
        <f t="shared" si="448"/>
        <v/>
      </c>
      <c r="R4782" s="1" t="str">
        <f t="shared" si="449"/>
        <v xml:space="preserve"> {~}</v>
      </c>
    </row>
    <row r="4783" spans="13:18" x14ac:dyDescent="0.25">
      <c r="M4783" s="1" t="str">
        <f t="shared" si="444"/>
        <v>~</v>
      </c>
      <c r="N4783" s="1" t="str">
        <f t="shared" si="445"/>
        <v/>
      </c>
      <c r="O4783" s="1" t="str">
        <f t="shared" si="446"/>
        <v/>
      </c>
      <c r="P4783" s="1" t="str">
        <f t="shared" si="447"/>
        <v/>
      </c>
      <c r="Q4783" s="1" t="str">
        <f t="shared" si="448"/>
        <v/>
      </c>
      <c r="R4783" s="1" t="str">
        <f t="shared" si="449"/>
        <v xml:space="preserve"> {~}</v>
      </c>
    </row>
    <row r="4784" spans="13:18" x14ac:dyDescent="0.25">
      <c r="M4784" s="1" t="str">
        <f t="shared" si="444"/>
        <v>~</v>
      </c>
      <c r="N4784" s="1" t="str">
        <f t="shared" si="445"/>
        <v/>
      </c>
      <c r="O4784" s="1" t="str">
        <f t="shared" si="446"/>
        <v/>
      </c>
      <c r="P4784" s="1" t="str">
        <f t="shared" si="447"/>
        <v/>
      </c>
      <c r="Q4784" s="1" t="str">
        <f t="shared" si="448"/>
        <v/>
      </c>
      <c r="R4784" s="1" t="str">
        <f t="shared" si="449"/>
        <v xml:space="preserve"> {~}</v>
      </c>
    </row>
    <row r="4785" spans="13:18" x14ac:dyDescent="0.25">
      <c r="M4785" s="1" t="str">
        <f t="shared" si="444"/>
        <v>~</v>
      </c>
      <c r="N4785" s="1" t="str">
        <f t="shared" si="445"/>
        <v/>
      </c>
      <c r="O4785" s="1" t="str">
        <f t="shared" si="446"/>
        <v/>
      </c>
      <c r="P4785" s="1" t="str">
        <f t="shared" si="447"/>
        <v/>
      </c>
      <c r="Q4785" s="1" t="str">
        <f t="shared" si="448"/>
        <v/>
      </c>
      <c r="R4785" s="1" t="str">
        <f t="shared" si="449"/>
        <v xml:space="preserve"> {~}</v>
      </c>
    </row>
    <row r="4786" spans="13:18" x14ac:dyDescent="0.25">
      <c r="M4786" s="1" t="str">
        <f t="shared" si="444"/>
        <v>~</v>
      </c>
      <c r="N4786" s="1" t="str">
        <f t="shared" si="445"/>
        <v/>
      </c>
      <c r="O4786" s="1" t="str">
        <f t="shared" si="446"/>
        <v/>
      </c>
      <c r="P4786" s="1" t="str">
        <f t="shared" si="447"/>
        <v/>
      </c>
      <c r="Q4786" s="1" t="str">
        <f t="shared" si="448"/>
        <v/>
      </c>
      <c r="R4786" s="1" t="str">
        <f t="shared" si="449"/>
        <v xml:space="preserve"> {~}</v>
      </c>
    </row>
    <row r="4787" spans="13:18" x14ac:dyDescent="0.25">
      <c r="M4787" s="1" t="str">
        <f t="shared" si="444"/>
        <v>~</v>
      </c>
      <c r="N4787" s="1" t="str">
        <f t="shared" si="445"/>
        <v/>
      </c>
      <c r="O4787" s="1" t="str">
        <f t="shared" si="446"/>
        <v/>
      </c>
      <c r="P4787" s="1" t="str">
        <f t="shared" si="447"/>
        <v/>
      </c>
      <c r="Q4787" s="1" t="str">
        <f t="shared" si="448"/>
        <v/>
      </c>
      <c r="R4787" s="1" t="str">
        <f t="shared" si="449"/>
        <v xml:space="preserve"> {~}</v>
      </c>
    </row>
    <row r="4788" spans="13:18" x14ac:dyDescent="0.25">
      <c r="M4788" s="1" t="str">
        <f t="shared" si="444"/>
        <v>~</v>
      </c>
      <c r="N4788" s="1" t="str">
        <f t="shared" si="445"/>
        <v/>
      </c>
      <c r="O4788" s="1" t="str">
        <f t="shared" si="446"/>
        <v/>
      </c>
      <c r="P4788" s="1" t="str">
        <f t="shared" si="447"/>
        <v/>
      </c>
      <c r="Q4788" s="1" t="str">
        <f t="shared" si="448"/>
        <v/>
      </c>
      <c r="R4788" s="1" t="str">
        <f t="shared" si="449"/>
        <v xml:space="preserve"> {~}</v>
      </c>
    </row>
    <row r="4789" spans="13:18" x14ac:dyDescent="0.25">
      <c r="M4789" s="1" t="str">
        <f t="shared" si="444"/>
        <v>~</v>
      </c>
      <c r="N4789" s="1" t="str">
        <f t="shared" si="445"/>
        <v/>
      </c>
      <c r="O4789" s="1" t="str">
        <f t="shared" si="446"/>
        <v/>
      </c>
      <c r="P4789" s="1" t="str">
        <f t="shared" si="447"/>
        <v/>
      </c>
      <c r="Q4789" s="1" t="str">
        <f t="shared" si="448"/>
        <v/>
      </c>
      <c r="R4789" s="1" t="str">
        <f t="shared" si="449"/>
        <v xml:space="preserve"> {~}</v>
      </c>
    </row>
    <row r="4790" spans="13:18" x14ac:dyDescent="0.25">
      <c r="M4790" s="1" t="str">
        <f t="shared" si="444"/>
        <v>~</v>
      </c>
      <c r="N4790" s="1" t="str">
        <f t="shared" si="445"/>
        <v/>
      </c>
      <c r="O4790" s="1" t="str">
        <f t="shared" si="446"/>
        <v/>
      </c>
      <c r="P4790" s="1" t="str">
        <f t="shared" si="447"/>
        <v/>
      </c>
      <c r="Q4790" s="1" t="str">
        <f t="shared" si="448"/>
        <v/>
      </c>
      <c r="R4790" s="1" t="str">
        <f t="shared" si="449"/>
        <v xml:space="preserve"> {~}</v>
      </c>
    </row>
    <row r="4791" spans="13:18" x14ac:dyDescent="0.25">
      <c r="M4791" s="1" t="str">
        <f t="shared" si="444"/>
        <v>~</v>
      </c>
      <c r="N4791" s="1" t="str">
        <f t="shared" si="445"/>
        <v/>
      </c>
      <c r="O4791" s="1" t="str">
        <f t="shared" si="446"/>
        <v/>
      </c>
      <c r="P4791" s="1" t="str">
        <f t="shared" si="447"/>
        <v/>
      </c>
      <c r="Q4791" s="1" t="str">
        <f t="shared" si="448"/>
        <v/>
      </c>
      <c r="R4791" s="1" t="str">
        <f t="shared" si="449"/>
        <v xml:space="preserve"> {~}</v>
      </c>
    </row>
    <row r="4792" spans="13:18" x14ac:dyDescent="0.25">
      <c r="M4792" s="1" t="str">
        <f t="shared" si="444"/>
        <v>~</v>
      </c>
      <c r="N4792" s="1" t="str">
        <f t="shared" si="445"/>
        <v/>
      </c>
      <c r="O4792" s="1" t="str">
        <f t="shared" si="446"/>
        <v/>
      </c>
      <c r="P4792" s="1" t="str">
        <f t="shared" si="447"/>
        <v/>
      </c>
      <c r="Q4792" s="1" t="str">
        <f t="shared" si="448"/>
        <v/>
      </c>
      <c r="R4792" s="1" t="str">
        <f t="shared" si="449"/>
        <v xml:space="preserve"> {~}</v>
      </c>
    </row>
    <row r="4793" spans="13:18" x14ac:dyDescent="0.25">
      <c r="M4793" s="1" t="str">
        <f t="shared" si="444"/>
        <v>~</v>
      </c>
      <c r="N4793" s="1" t="str">
        <f t="shared" si="445"/>
        <v/>
      </c>
      <c r="O4793" s="1" t="str">
        <f t="shared" si="446"/>
        <v/>
      </c>
      <c r="P4793" s="1" t="str">
        <f t="shared" si="447"/>
        <v/>
      </c>
      <c r="Q4793" s="1" t="str">
        <f t="shared" si="448"/>
        <v/>
      </c>
      <c r="R4793" s="1" t="str">
        <f t="shared" si="449"/>
        <v xml:space="preserve"> {~}</v>
      </c>
    </row>
    <row r="4794" spans="13:18" x14ac:dyDescent="0.25">
      <c r="M4794" s="1" t="str">
        <f t="shared" si="444"/>
        <v>~</v>
      </c>
      <c r="N4794" s="1" t="str">
        <f t="shared" si="445"/>
        <v/>
      </c>
      <c r="O4794" s="1" t="str">
        <f t="shared" si="446"/>
        <v/>
      </c>
      <c r="P4794" s="1" t="str">
        <f t="shared" si="447"/>
        <v/>
      </c>
      <c r="Q4794" s="1" t="str">
        <f t="shared" si="448"/>
        <v/>
      </c>
      <c r="R4794" s="1" t="str">
        <f t="shared" si="449"/>
        <v xml:space="preserve"> {~}</v>
      </c>
    </row>
    <row r="4795" spans="13:18" x14ac:dyDescent="0.25">
      <c r="M4795" s="1" t="str">
        <f t="shared" si="444"/>
        <v>~</v>
      </c>
      <c r="N4795" s="1" t="str">
        <f t="shared" si="445"/>
        <v/>
      </c>
      <c r="O4795" s="1" t="str">
        <f t="shared" si="446"/>
        <v/>
      </c>
      <c r="P4795" s="1" t="str">
        <f t="shared" si="447"/>
        <v/>
      </c>
      <c r="Q4795" s="1" t="str">
        <f t="shared" si="448"/>
        <v/>
      </c>
      <c r="R4795" s="1" t="str">
        <f t="shared" si="449"/>
        <v xml:space="preserve"> {~}</v>
      </c>
    </row>
    <row r="4796" spans="13:18" x14ac:dyDescent="0.25">
      <c r="M4796" s="1" t="str">
        <f t="shared" si="444"/>
        <v>~</v>
      </c>
      <c r="N4796" s="1" t="str">
        <f t="shared" si="445"/>
        <v/>
      </c>
      <c r="O4796" s="1" t="str">
        <f t="shared" si="446"/>
        <v/>
      </c>
      <c r="P4796" s="1" t="str">
        <f t="shared" si="447"/>
        <v/>
      </c>
      <c r="Q4796" s="1" t="str">
        <f t="shared" si="448"/>
        <v/>
      </c>
      <c r="R4796" s="1" t="str">
        <f t="shared" si="449"/>
        <v xml:space="preserve"> {~}</v>
      </c>
    </row>
    <row r="4797" spans="13:18" x14ac:dyDescent="0.25">
      <c r="M4797" s="1" t="str">
        <f t="shared" si="444"/>
        <v>~</v>
      </c>
      <c r="N4797" s="1" t="str">
        <f t="shared" si="445"/>
        <v/>
      </c>
      <c r="O4797" s="1" t="str">
        <f t="shared" si="446"/>
        <v/>
      </c>
      <c r="P4797" s="1" t="str">
        <f t="shared" si="447"/>
        <v/>
      </c>
      <c r="Q4797" s="1" t="str">
        <f t="shared" si="448"/>
        <v/>
      </c>
      <c r="R4797" s="1" t="str">
        <f t="shared" si="449"/>
        <v xml:space="preserve"> {~}</v>
      </c>
    </row>
    <row r="4798" spans="13:18" x14ac:dyDescent="0.25">
      <c r="M4798" s="1" t="str">
        <f t="shared" ref="M4798:M4861" si="450">IF(ISBLANK(E4798),CONCATENATE(IF(ISBLANK(D4798),CONCATENATE("~",C4798),CONCATENATE("=",C4798))),CONCATENATE(CONCATENATE(IF(ISBLANK(D4798),CONCATENATE("~",C4798),CONCATENATE("=",C4798))),", "))</f>
        <v>~</v>
      </c>
      <c r="N4798" s="1" t="str">
        <f t="shared" ref="N4798:N4861" si="451">IF(ISBLANK(G4798),IF(ISBLANK(E4798),"",CONCATENATE(IF(ISBLANK(F4798),CONCATENATE("~",E4798),CONCATENATE("=",E4798)))),CONCATENATE(IF(ISBLANK(E4798),"",CONCATENATE(IF(ISBLANK(F4798),CONCATENATE("~",E4798),CONCATENATE("=",E4798)))),", "))</f>
        <v/>
      </c>
      <c r="O4798" s="1" t="str">
        <f t="shared" ref="O4798:O4861" si="452">IF(ISBLANK(I4798),IF(ISBLANK(G4798),"",CONCATENATE(IF(ISBLANK(H4798),CONCATENATE("~",G4798),CONCATENATE("=",G4798)))),CONCATENATE(IF(ISBLANK(G4798),"",CONCATENATE(IF(ISBLANK(H4798),CONCATENATE("~",G4798),CONCATENATE("=",G4798)))),", "))</f>
        <v/>
      </c>
      <c r="P4798" s="1" t="str">
        <f t="shared" ref="P4798:P4861" si="453">IF(ISBLANK(K4798),IF(ISBLANK(I4798),"",CONCATENATE(IF(ISBLANK(J4798),CONCATENATE("~",I4798),CONCATENATE("=",I4798)))),CONCATENATE(IF(ISBLANK(I4798),"",CONCATENATE(IF(ISBLANK(J4798),CONCATENATE("~",I4798),CONCATENATE("=",I4798)))),", "))</f>
        <v/>
      </c>
      <c r="Q4798" s="1" t="str">
        <f t="shared" ref="Q4798:Q4861" si="454">IF(ISBLANK(K4798),"",CONCATENATE(IF(ISBLANK(L4798),CONCATENATE("~",K4798),CONCATENATE("=",K4798))))</f>
        <v/>
      </c>
      <c r="R4798" s="1" t="str">
        <f t="shared" si="449"/>
        <v xml:space="preserve"> {~}</v>
      </c>
    </row>
    <row r="4799" spans="13:18" x14ac:dyDescent="0.25">
      <c r="M4799" s="1" t="str">
        <f t="shared" si="450"/>
        <v>~</v>
      </c>
      <c r="N4799" s="1" t="str">
        <f t="shared" si="451"/>
        <v/>
      </c>
      <c r="O4799" s="1" t="str">
        <f t="shared" si="452"/>
        <v/>
      </c>
      <c r="P4799" s="1" t="str">
        <f t="shared" si="453"/>
        <v/>
      </c>
      <c r="Q4799" s="1" t="str">
        <f t="shared" si="454"/>
        <v/>
      </c>
      <c r="R4799" s="1" t="str">
        <f t="shared" si="449"/>
        <v xml:space="preserve"> {~}</v>
      </c>
    </row>
    <row r="4800" spans="13:18" x14ac:dyDescent="0.25">
      <c r="M4800" s="1" t="str">
        <f t="shared" si="450"/>
        <v>~</v>
      </c>
      <c r="N4800" s="1" t="str">
        <f t="shared" si="451"/>
        <v/>
      </c>
      <c r="O4800" s="1" t="str">
        <f t="shared" si="452"/>
        <v/>
      </c>
      <c r="P4800" s="1" t="str">
        <f t="shared" si="453"/>
        <v/>
      </c>
      <c r="Q4800" s="1" t="str">
        <f t="shared" si="454"/>
        <v/>
      </c>
      <c r="R4800" s="1" t="str">
        <f t="shared" si="449"/>
        <v xml:space="preserve"> {~}</v>
      </c>
    </row>
    <row r="4801" spans="13:18" x14ac:dyDescent="0.25">
      <c r="M4801" s="1" t="str">
        <f t="shared" si="450"/>
        <v>~</v>
      </c>
      <c r="N4801" s="1" t="str">
        <f t="shared" si="451"/>
        <v/>
      </c>
      <c r="O4801" s="1" t="str">
        <f t="shared" si="452"/>
        <v/>
      </c>
      <c r="P4801" s="1" t="str">
        <f t="shared" si="453"/>
        <v/>
      </c>
      <c r="Q4801" s="1" t="str">
        <f t="shared" si="454"/>
        <v/>
      </c>
      <c r="R4801" s="1" t="str">
        <f t="shared" si="449"/>
        <v xml:space="preserve"> {~}</v>
      </c>
    </row>
    <row r="4802" spans="13:18" x14ac:dyDescent="0.25">
      <c r="M4802" s="1" t="str">
        <f t="shared" si="450"/>
        <v>~</v>
      </c>
      <c r="N4802" s="1" t="str">
        <f t="shared" si="451"/>
        <v/>
      </c>
      <c r="O4802" s="1" t="str">
        <f t="shared" si="452"/>
        <v/>
      </c>
      <c r="P4802" s="1" t="str">
        <f t="shared" si="453"/>
        <v/>
      </c>
      <c r="Q4802" s="1" t="str">
        <f t="shared" si="454"/>
        <v/>
      </c>
      <c r="R4802" s="1" t="str">
        <f t="shared" si="449"/>
        <v xml:space="preserve"> {~}</v>
      </c>
    </row>
    <row r="4803" spans="13:18" x14ac:dyDescent="0.25">
      <c r="M4803" s="1" t="str">
        <f t="shared" si="450"/>
        <v>~</v>
      </c>
      <c r="N4803" s="1" t="str">
        <f t="shared" si="451"/>
        <v/>
      </c>
      <c r="O4803" s="1" t="str">
        <f t="shared" si="452"/>
        <v/>
      </c>
      <c r="P4803" s="1" t="str">
        <f t="shared" si="453"/>
        <v/>
      </c>
      <c r="Q4803" s="1" t="str">
        <f t="shared" si="454"/>
        <v/>
      </c>
      <c r="R4803" s="1" t="str">
        <f t="shared" ref="R4803:R4866" si="455">IF(ISBLANK(M4803),"",CONCATENATE(B4803," {",IF(ISBLANK(M4803),"",M4803),IF(ISBLANK(N4803),"",N4803),IF(ISBLANK(O4803),"",O4803),IF(ISBLANK(P4803),"",P4803),IF(ISBLANK(Q4803),"",Q4803),"}"))</f>
        <v xml:space="preserve"> {~}</v>
      </c>
    </row>
    <row r="4804" spans="13:18" x14ac:dyDescent="0.25">
      <c r="M4804" s="1" t="str">
        <f t="shared" si="450"/>
        <v>~</v>
      </c>
      <c r="N4804" s="1" t="str">
        <f t="shared" si="451"/>
        <v/>
      </c>
      <c r="O4804" s="1" t="str">
        <f t="shared" si="452"/>
        <v/>
      </c>
      <c r="P4804" s="1" t="str">
        <f t="shared" si="453"/>
        <v/>
      </c>
      <c r="Q4804" s="1" t="str">
        <f t="shared" si="454"/>
        <v/>
      </c>
      <c r="R4804" s="1" t="str">
        <f t="shared" si="455"/>
        <v xml:space="preserve"> {~}</v>
      </c>
    </row>
    <row r="4805" spans="13:18" x14ac:dyDescent="0.25">
      <c r="M4805" s="1" t="str">
        <f t="shared" si="450"/>
        <v>~</v>
      </c>
      <c r="N4805" s="1" t="str">
        <f t="shared" si="451"/>
        <v/>
      </c>
      <c r="O4805" s="1" t="str">
        <f t="shared" si="452"/>
        <v/>
      </c>
      <c r="P4805" s="1" t="str">
        <f t="shared" si="453"/>
        <v/>
      </c>
      <c r="Q4805" s="1" t="str">
        <f t="shared" si="454"/>
        <v/>
      </c>
      <c r="R4805" s="1" t="str">
        <f t="shared" si="455"/>
        <v xml:space="preserve"> {~}</v>
      </c>
    </row>
    <row r="4806" spans="13:18" x14ac:dyDescent="0.25">
      <c r="M4806" s="1" t="str">
        <f t="shared" si="450"/>
        <v>~</v>
      </c>
      <c r="N4806" s="1" t="str">
        <f t="shared" si="451"/>
        <v/>
      </c>
      <c r="O4806" s="1" t="str">
        <f t="shared" si="452"/>
        <v/>
      </c>
      <c r="P4806" s="1" t="str">
        <f t="shared" si="453"/>
        <v/>
      </c>
      <c r="Q4806" s="1" t="str">
        <f t="shared" si="454"/>
        <v/>
      </c>
      <c r="R4806" s="1" t="str">
        <f t="shared" si="455"/>
        <v xml:space="preserve"> {~}</v>
      </c>
    </row>
    <row r="4807" spans="13:18" x14ac:dyDescent="0.25">
      <c r="M4807" s="1" t="str">
        <f t="shared" si="450"/>
        <v>~</v>
      </c>
      <c r="N4807" s="1" t="str">
        <f t="shared" si="451"/>
        <v/>
      </c>
      <c r="O4807" s="1" t="str">
        <f t="shared" si="452"/>
        <v/>
      </c>
      <c r="P4807" s="1" t="str">
        <f t="shared" si="453"/>
        <v/>
      </c>
      <c r="Q4807" s="1" t="str">
        <f t="shared" si="454"/>
        <v/>
      </c>
      <c r="R4807" s="1" t="str">
        <f t="shared" si="455"/>
        <v xml:space="preserve"> {~}</v>
      </c>
    </row>
    <row r="4808" spans="13:18" x14ac:dyDescent="0.25">
      <c r="M4808" s="1" t="str">
        <f t="shared" si="450"/>
        <v>~</v>
      </c>
      <c r="N4808" s="1" t="str">
        <f t="shared" si="451"/>
        <v/>
      </c>
      <c r="O4808" s="1" t="str">
        <f t="shared" si="452"/>
        <v/>
      </c>
      <c r="P4808" s="1" t="str">
        <f t="shared" si="453"/>
        <v/>
      </c>
      <c r="Q4808" s="1" t="str">
        <f t="shared" si="454"/>
        <v/>
      </c>
      <c r="R4808" s="1" t="str">
        <f t="shared" si="455"/>
        <v xml:space="preserve"> {~}</v>
      </c>
    </row>
    <row r="4809" spans="13:18" x14ac:dyDescent="0.25">
      <c r="M4809" s="1" t="str">
        <f t="shared" si="450"/>
        <v>~</v>
      </c>
      <c r="N4809" s="1" t="str">
        <f t="shared" si="451"/>
        <v/>
      </c>
      <c r="O4809" s="1" t="str">
        <f t="shared" si="452"/>
        <v/>
      </c>
      <c r="P4809" s="1" t="str">
        <f t="shared" si="453"/>
        <v/>
      </c>
      <c r="Q4809" s="1" t="str">
        <f t="shared" si="454"/>
        <v/>
      </c>
      <c r="R4809" s="1" t="str">
        <f t="shared" si="455"/>
        <v xml:space="preserve"> {~}</v>
      </c>
    </row>
    <row r="4810" spans="13:18" x14ac:dyDescent="0.25">
      <c r="M4810" s="1" t="str">
        <f t="shared" si="450"/>
        <v>~</v>
      </c>
      <c r="N4810" s="1" t="str">
        <f t="shared" si="451"/>
        <v/>
      </c>
      <c r="O4810" s="1" t="str">
        <f t="shared" si="452"/>
        <v/>
      </c>
      <c r="P4810" s="1" t="str">
        <f t="shared" si="453"/>
        <v/>
      </c>
      <c r="Q4810" s="1" t="str">
        <f t="shared" si="454"/>
        <v/>
      </c>
      <c r="R4810" s="1" t="str">
        <f t="shared" si="455"/>
        <v xml:space="preserve"> {~}</v>
      </c>
    </row>
    <row r="4811" spans="13:18" x14ac:dyDescent="0.25">
      <c r="M4811" s="1" t="str">
        <f t="shared" si="450"/>
        <v>~</v>
      </c>
      <c r="N4811" s="1" t="str">
        <f t="shared" si="451"/>
        <v/>
      </c>
      <c r="O4811" s="1" t="str">
        <f t="shared" si="452"/>
        <v/>
      </c>
      <c r="P4811" s="1" t="str">
        <f t="shared" si="453"/>
        <v/>
      </c>
      <c r="Q4811" s="1" t="str">
        <f t="shared" si="454"/>
        <v/>
      </c>
      <c r="R4811" s="1" t="str">
        <f t="shared" si="455"/>
        <v xml:space="preserve"> {~}</v>
      </c>
    </row>
    <row r="4812" spans="13:18" x14ac:dyDescent="0.25">
      <c r="M4812" s="1" t="str">
        <f t="shared" si="450"/>
        <v>~</v>
      </c>
      <c r="N4812" s="1" t="str">
        <f t="shared" si="451"/>
        <v/>
      </c>
      <c r="O4812" s="1" t="str">
        <f t="shared" si="452"/>
        <v/>
      </c>
      <c r="P4812" s="1" t="str">
        <f t="shared" si="453"/>
        <v/>
      </c>
      <c r="Q4812" s="1" t="str">
        <f t="shared" si="454"/>
        <v/>
      </c>
      <c r="R4812" s="1" t="str">
        <f t="shared" si="455"/>
        <v xml:space="preserve"> {~}</v>
      </c>
    </row>
    <row r="4813" spans="13:18" x14ac:dyDescent="0.25">
      <c r="M4813" s="1" t="str">
        <f t="shared" si="450"/>
        <v>~</v>
      </c>
      <c r="N4813" s="1" t="str">
        <f t="shared" si="451"/>
        <v/>
      </c>
      <c r="O4813" s="1" t="str">
        <f t="shared" si="452"/>
        <v/>
      </c>
      <c r="P4813" s="1" t="str">
        <f t="shared" si="453"/>
        <v/>
      </c>
      <c r="Q4813" s="1" t="str">
        <f t="shared" si="454"/>
        <v/>
      </c>
      <c r="R4813" s="1" t="str">
        <f t="shared" si="455"/>
        <v xml:space="preserve"> {~}</v>
      </c>
    </row>
    <row r="4814" spans="13:18" x14ac:dyDescent="0.25">
      <c r="M4814" s="1" t="str">
        <f t="shared" si="450"/>
        <v>~</v>
      </c>
      <c r="N4814" s="1" t="str">
        <f t="shared" si="451"/>
        <v/>
      </c>
      <c r="O4814" s="1" t="str">
        <f t="shared" si="452"/>
        <v/>
      </c>
      <c r="P4814" s="1" t="str">
        <f t="shared" si="453"/>
        <v/>
      </c>
      <c r="Q4814" s="1" t="str">
        <f t="shared" si="454"/>
        <v/>
      </c>
      <c r="R4814" s="1" t="str">
        <f t="shared" si="455"/>
        <v xml:space="preserve"> {~}</v>
      </c>
    </row>
    <row r="4815" spans="13:18" x14ac:dyDescent="0.25">
      <c r="M4815" s="1" t="str">
        <f t="shared" si="450"/>
        <v>~</v>
      </c>
      <c r="N4815" s="1" t="str">
        <f t="shared" si="451"/>
        <v/>
      </c>
      <c r="O4815" s="1" t="str">
        <f t="shared" si="452"/>
        <v/>
      </c>
      <c r="P4815" s="1" t="str">
        <f t="shared" si="453"/>
        <v/>
      </c>
      <c r="Q4815" s="1" t="str">
        <f t="shared" si="454"/>
        <v/>
      </c>
      <c r="R4815" s="1" t="str">
        <f t="shared" si="455"/>
        <v xml:space="preserve"> {~}</v>
      </c>
    </row>
    <row r="4816" spans="13:18" x14ac:dyDescent="0.25">
      <c r="M4816" s="1" t="str">
        <f t="shared" si="450"/>
        <v>~</v>
      </c>
      <c r="N4816" s="1" t="str">
        <f t="shared" si="451"/>
        <v/>
      </c>
      <c r="O4816" s="1" t="str">
        <f t="shared" si="452"/>
        <v/>
      </c>
      <c r="P4816" s="1" t="str">
        <f t="shared" si="453"/>
        <v/>
      </c>
      <c r="Q4816" s="1" t="str">
        <f t="shared" si="454"/>
        <v/>
      </c>
      <c r="R4816" s="1" t="str">
        <f t="shared" si="455"/>
        <v xml:space="preserve"> {~}</v>
      </c>
    </row>
    <row r="4817" spans="13:18" x14ac:dyDescent="0.25">
      <c r="M4817" s="1" t="str">
        <f t="shared" si="450"/>
        <v>~</v>
      </c>
      <c r="N4817" s="1" t="str">
        <f t="shared" si="451"/>
        <v/>
      </c>
      <c r="O4817" s="1" t="str">
        <f t="shared" si="452"/>
        <v/>
      </c>
      <c r="P4817" s="1" t="str">
        <f t="shared" si="453"/>
        <v/>
      </c>
      <c r="Q4817" s="1" t="str">
        <f t="shared" si="454"/>
        <v/>
      </c>
      <c r="R4817" s="1" t="str">
        <f t="shared" si="455"/>
        <v xml:space="preserve"> {~}</v>
      </c>
    </row>
    <row r="4818" spans="13:18" x14ac:dyDescent="0.25">
      <c r="M4818" s="1" t="str">
        <f t="shared" si="450"/>
        <v>~</v>
      </c>
      <c r="N4818" s="1" t="str">
        <f t="shared" si="451"/>
        <v/>
      </c>
      <c r="O4818" s="1" t="str">
        <f t="shared" si="452"/>
        <v/>
      </c>
      <c r="P4818" s="1" t="str">
        <f t="shared" si="453"/>
        <v/>
      </c>
      <c r="Q4818" s="1" t="str">
        <f t="shared" si="454"/>
        <v/>
      </c>
      <c r="R4818" s="1" t="str">
        <f t="shared" si="455"/>
        <v xml:space="preserve"> {~}</v>
      </c>
    </row>
    <row r="4819" spans="13:18" x14ac:dyDescent="0.25">
      <c r="M4819" s="1" t="str">
        <f t="shared" si="450"/>
        <v>~</v>
      </c>
      <c r="N4819" s="1" t="str">
        <f t="shared" si="451"/>
        <v/>
      </c>
      <c r="O4819" s="1" t="str">
        <f t="shared" si="452"/>
        <v/>
      </c>
      <c r="P4819" s="1" t="str">
        <f t="shared" si="453"/>
        <v/>
      </c>
      <c r="Q4819" s="1" t="str">
        <f t="shared" si="454"/>
        <v/>
      </c>
      <c r="R4819" s="1" t="str">
        <f t="shared" si="455"/>
        <v xml:space="preserve"> {~}</v>
      </c>
    </row>
    <row r="4820" spans="13:18" x14ac:dyDescent="0.25">
      <c r="M4820" s="1" t="str">
        <f t="shared" si="450"/>
        <v>~</v>
      </c>
      <c r="N4820" s="1" t="str">
        <f t="shared" si="451"/>
        <v/>
      </c>
      <c r="O4820" s="1" t="str">
        <f t="shared" si="452"/>
        <v/>
      </c>
      <c r="P4820" s="1" t="str">
        <f t="shared" si="453"/>
        <v/>
      </c>
      <c r="Q4820" s="1" t="str">
        <f t="shared" si="454"/>
        <v/>
      </c>
      <c r="R4820" s="1" t="str">
        <f t="shared" si="455"/>
        <v xml:space="preserve"> {~}</v>
      </c>
    </row>
    <row r="4821" spans="13:18" x14ac:dyDescent="0.25">
      <c r="M4821" s="1" t="str">
        <f t="shared" si="450"/>
        <v>~</v>
      </c>
      <c r="N4821" s="1" t="str">
        <f t="shared" si="451"/>
        <v/>
      </c>
      <c r="O4821" s="1" t="str">
        <f t="shared" si="452"/>
        <v/>
      </c>
      <c r="P4821" s="1" t="str">
        <f t="shared" si="453"/>
        <v/>
      </c>
      <c r="Q4821" s="1" t="str">
        <f t="shared" si="454"/>
        <v/>
      </c>
      <c r="R4821" s="1" t="str">
        <f t="shared" si="455"/>
        <v xml:space="preserve"> {~}</v>
      </c>
    </row>
    <row r="4822" spans="13:18" x14ac:dyDescent="0.25">
      <c r="M4822" s="1" t="str">
        <f t="shared" si="450"/>
        <v>~</v>
      </c>
      <c r="N4822" s="1" t="str">
        <f t="shared" si="451"/>
        <v/>
      </c>
      <c r="O4822" s="1" t="str">
        <f t="shared" si="452"/>
        <v/>
      </c>
      <c r="P4822" s="1" t="str">
        <f t="shared" si="453"/>
        <v/>
      </c>
      <c r="Q4822" s="1" t="str">
        <f t="shared" si="454"/>
        <v/>
      </c>
      <c r="R4822" s="1" t="str">
        <f t="shared" si="455"/>
        <v xml:space="preserve"> {~}</v>
      </c>
    </row>
    <row r="4823" spans="13:18" x14ac:dyDescent="0.25">
      <c r="M4823" s="1" t="str">
        <f t="shared" si="450"/>
        <v>~</v>
      </c>
      <c r="N4823" s="1" t="str">
        <f t="shared" si="451"/>
        <v/>
      </c>
      <c r="O4823" s="1" t="str">
        <f t="shared" si="452"/>
        <v/>
      </c>
      <c r="P4823" s="1" t="str">
        <f t="shared" si="453"/>
        <v/>
      </c>
      <c r="Q4823" s="1" t="str">
        <f t="shared" si="454"/>
        <v/>
      </c>
      <c r="R4823" s="1" t="str">
        <f t="shared" si="455"/>
        <v xml:space="preserve"> {~}</v>
      </c>
    </row>
    <row r="4824" spans="13:18" x14ac:dyDescent="0.25">
      <c r="M4824" s="1" t="str">
        <f t="shared" si="450"/>
        <v>~</v>
      </c>
      <c r="N4824" s="1" t="str">
        <f t="shared" si="451"/>
        <v/>
      </c>
      <c r="O4824" s="1" t="str">
        <f t="shared" si="452"/>
        <v/>
      </c>
      <c r="P4824" s="1" t="str">
        <f t="shared" si="453"/>
        <v/>
      </c>
      <c r="Q4824" s="1" t="str">
        <f t="shared" si="454"/>
        <v/>
      </c>
      <c r="R4824" s="1" t="str">
        <f t="shared" si="455"/>
        <v xml:space="preserve"> {~}</v>
      </c>
    </row>
    <row r="4825" spans="13:18" x14ac:dyDescent="0.25">
      <c r="M4825" s="1" t="str">
        <f t="shared" si="450"/>
        <v>~</v>
      </c>
      <c r="N4825" s="1" t="str">
        <f t="shared" si="451"/>
        <v/>
      </c>
      <c r="O4825" s="1" t="str">
        <f t="shared" si="452"/>
        <v/>
      </c>
      <c r="P4825" s="1" t="str">
        <f t="shared" si="453"/>
        <v/>
      </c>
      <c r="Q4825" s="1" t="str">
        <f t="shared" si="454"/>
        <v/>
      </c>
      <c r="R4825" s="1" t="str">
        <f t="shared" si="455"/>
        <v xml:space="preserve"> {~}</v>
      </c>
    </row>
    <row r="4826" spans="13:18" x14ac:dyDescent="0.25">
      <c r="M4826" s="1" t="str">
        <f t="shared" si="450"/>
        <v>~</v>
      </c>
      <c r="N4826" s="1" t="str">
        <f t="shared" si="451"/>
        <v/>
      </c>
      <c r="O4826" s="1" t="str">
        <f t="shared" si="452"/>
        <v/>
      </c>
      <c r="P4826" s="1" t="str">
        <f t="shared" si="453"/>
        <v/>
      </c>
      <c r="Q4826" s="1" t="str">
        <f t="shared" si="454"/>
        <v/>
      </c>
      <c r="R4826" s="1" t="str">
        <f t="shared" si="455"/>
        <v xml:space="preserve"> {~}</v>
      </c>
    </row>
    <row r="4827" spans="13:18" x14ac:dyDescent="0.25">
      <c r="M4827" s="1" t="str">
        <f t="shared" si="450"/>
        <v>~</v>
      </c>
      <c r="N4827" s="1" t="str">
        <f t="shared" si="451"/>
        <v/>
      </c>
      <c r="O4827" s="1" t="str">
        <f t="shared" si="452"/>
        <v/>
      </c>
      <c r="P4827" s="1" t="str">
        <f t="shared" si="453"/>
        <v/>
      </c>
      <c r="Q4827" s="1" t="str">
        <f t="shared" si="454"/>
        <v/>
      </c>
      <c r="R4827" s="1" t="str">
        <f t="shared" si="455"/>
        <v xml:space="preserve"> {~}</v>
      </c>
    </row>
    <row r="4828" spans="13:18" x14ac:dyDescent="0.25">
      <c r="M4828" s="1" t="str">
        <f t="shared" si="450"/>
        <v>~</v>
      </c>
      <c r="N4828" s="1" t="str">
        <f t="shared" si="451"/>
        <v/>
      </c>
      <c r="O4828" s="1" t="str">
        <f t="shared" si="452"/>
        <v/>
      </c>
      <c r="P4828" s="1" t="str">
        <f t="shared" si="453"/>
        <v/>
      </c>
      <c r="Q4828" s="1" t="str">
        <f t="shared" si="454"/>
        <v/>
      </c>
      <c r="R4828" s="1" t="str">
        <f t="shared" si="455"/>
        <v xml:space="preserve"> {~}</v>
      </c>
    </row>
    <row r="4829" spans="13:18" x14ac:dyDescent="0.25">
      <c r="M4829" s="1" t="str">
        <f t="shared" si="450"/>
        <v>~</v>
      </c>
      <c r="N4829" s="1" t="str">
        <f t="shared" si="451"/>
        <v/>
      </c>
      <c r="O4829" s="1" t="str">
        <f t="shared" si="452"/>
        <v/>
      </c>
      <c r="P4829" s="1" t="str">
        <f t="shared" si="453"/>
        <v/>
      </c>
      <c r="Q4829" s="1" t="str">
        <f t="shared" si="454"/>
        <v/>
      </c>
      <c r="R4829" s="1" t="str">
        <f t="shared" si="455"/>
        <v xml:space="preserve"> {~}</v>
      </c>
    </row>
    <row r="4830" spans="13:18" x14ac:dyDescent="0.25">
      <c r="M4830" s="1" t="str">
        <f t="shared" si="450"/>
        <v>~</v>
      </c>
      <c r="N4830" s="1" t="str">
        <f t="shared" si="451"/>
        <v/>
      </c>
      <c r="O4830" s="1" t="str">
        <f t="shared" si="452"/>
        <v/>
      </c>
      <c r="P4830" s="1" t="str">
        <f t="shared" si="453"/>
        <v/>
      </c>
      <c r="Q4830" s="1" t="str">
        <f t="shared" si="454"/>
        <v/>
      </c>
      <c r="R4830" s="1" t="str">
        <f t="shared" si="455"/>
        <v xml:space="preserve"> {~}</v>
      </c>
    </row>
    <row r="4831" spans="13:18" x14ac:dyDescent="0.25">
      <c r="M4831" s="1" t="str">
        <f t="shared" si="450"/>
        <v>~</v>
      </c>
      <c r="N4831" s="1" t="str">
        <f t="shared" si="451"/>
        <v/>
      </c>
      <c r="O4831" s="1" t="str">
        <f t="shared" si="452"/>
        <v/>
      </c>
      <c r="P4831" s="1" t="str">
        <f t="shared" si="453"/>
        <v/>
      </c>
      <c r="Q4831" s="1" t="str">
        <f t="shared" si="454"/>
        <v/>
      </c>
      <c r="R4831" s="1" t="str">
        <f t="shared" si="455"/>
        <v xml:space="preserve"> {~}</v>
      </c>
    </row>
    <row r="4832" spans="13:18" x14ac:dyDescent="0.25">
      <c r="M4832" s="1" t="str">
        <f t="shared" si="450"/>
        <v>~</v>
      </c>
      <c r="N4832" s="1" t="str">
        <f t="shared" si="451"/>
        <v/>
      </c>
      <c r="O4832" s="1" t="str">
        <f t="shared" si="452"/>
        <v/>
      </c>
      <c r="P4832" s="1" t="str">
        <f t="shared" si="453"/>
        <v/>
      </c>
      <c r="Q4832" s="1" t="str">
        <f t="shared" si="454"/>
        <v/>
      </c>
      <c r="R4832" s="1" t="str">
        <f t="shared" si="455"/>
        <v xml:space="preserve"> {~}</v>
      </c>
    </row>
    <row r="4833" spans="13:18" x14ac:dyDescent="0.25">
      <c r="M4833" s="1" t="str">
        <f t="shared" si="450"/>
        <v>~</v>
      </c>
      <c r="N4833" s="1" t="str">
        <f t="shared" si="451"/>
        <v/>
      </c>
      <c r="O4833" s="1" t="str">
        <f t="shared" si="452"/>
        <v/>
      </c>
      <c r="P4833" s="1" t="str">
        <f t="shared" si="453"/>
        <v/>
      </c>
      <c r="Q4833" s="1" t="str">
        <f t="shared" si="454"/>
        <v/>
      </c>
      <c r="R4833" s="1" t="str">
        <f t="shared" si="455"/>
        <v xml:space="preserve"> {~}</v>
      </c>
    </row>
    <row r="4834" spans="13:18" x14ac:dyDescent="0.25">
      <c r="M4834" s="1" t="str">
        <f t="shared" si="450"/>
        <v>~</v>
      </c>
      <c r="N4834" s="1" t="str">
        <f t="shared" si="451"/>
        <v/>
      </c>
      <c r="O4834" s="1" t="str">
        <f t="shared" si="452"/>
        <v/>
      </c>
      <c r="P4834" s="1" t="str">
        <f t="shared" si="453"/>
        <v/>
      </c>
      <c r="Q4834" s="1" t="str">
        <f t="shared" si="454"/>
        <v/>
      </c>
      <c r="R4834" s="1" t="str">
        <f t="shared" si="455"/>
        <v xml:space="preserve"> {~}</v>
      </c>
    </row>
    <row r="4835" spans="13:18" x14ac:dyDescent="0.25">
      <c r="M4835" s="1" t="str">
        <f t="shared" si="450"/>
        <v>~</v>
      </c>
      <c r="N4835" s="1" t="str">
        <f t="shared" si="451"/>
        <v/>
      </c>
      <c r="O4835" s="1" t="str">
        <f t="shared" si="452"/>
        <v/>
      </c>
      <c r="P4835" s="1" t="str">
        <f t="shared" si="453"/>
        <v/>
      </c>
      <c r="Q4835" s="1" t="str">
        <f t="shared" si="454"/>
        <v/>
      </c>
      <c r="R4835" s="1" t="str">
        <f t="shared" si="455"/>
        <v xml:space="preserve"> {~}</v>
      </c>
    </row>
    <row r="4836" spans="13:18" x14ac:dyDescent="0.25">
      <c r="M4836" s="1" t="str">
        <f t="shared" si="450"/>
        <v>~</v>
      </c>
      <c r="N4836" s="1" t="str">
        <f t="shared" si="451"/>
        <v/>
      </c>
      <c r="O4836" s="1" t="str">
        <f t="shared" si="452"/>
        <v/>
      </c>
      <c r="P4836" s="1" t="str">
        <f t="shared" si="453"/>
        <v/>
      </c>
      <c r="Q4836" s="1" t="str">
        <f t="shared" si="454"/>
        <v/>
      </c>
      <c r="R4836" s="1" t="str">
        <f t="shared" si="455"/>
        <v xml:space="preserve"> {~}</v>
      </c>
    </row>
    <row r="4837" spans="13:18" x14ac:dyDescent="0.25">
      <c r="M4837" s="1" t="str">
        <f t="shared" si="450"/>
        <v>~</v>
      </c>
      <c r="N4837" s="1" t="str">
        <f t="shared" si="451"/>
        <v/>
      </c>
      <c r="O4837" s="1" t="str">
        <f t="shared" si="452"/>
        <v/>
      </c>
      <c r="P4837" s="1" t="str">
        <f t="shared" si="453"/>
        <v/>
      </c>
      <c r="Q4837" s="1" t="str">
        <f t="shared" si="454"/>
        <v/>
      </c>
      <c r="R4837" s="1" t="str">
        <f t="shared" si="455"/>
        <v xml:space="preserve"> {~}</v>
      </c>
    </row>
    <row r="4838" spans="13:18" x14ac:dyDescent="0.25">
      <c r="M4838" s="1" t="str">
        <f t="shared" si="450"/>
        <v>~</v>
      </c>
      <c r="N4838" s="1" t="str">
        <f t="shared" si="451"/>
        <v/>
      </c>
      <c r="O4838" s="1" t="str">
        <f t="shared" si="452"/>
        <v/>
      </c>
      <c r="P4838" s="1" t="str">
        <f t="shared" si="453"/>
        <v/>
      </c>
      <c r="Q4838" s="1" t="str">
        <f t="shared" si="454"/>
        <v/>
      </c>
      <c r="R4838" s="1" t="str">
        <f t="shared" si="455"/>
        <v xml:space="preserve"> {~}</v>
      </c>
    </row>
    <row r="4839" spans="13:18" x14ac:dyDescent="0.25">
      <c r="M4839" s="1" t="str">
        <f t="shared" si="450"/>
        <v>~</v>
      </c>
      <c r="N4839" s="1" t="str">
        <f t="shared" si="451"/>
        <v/>
      </c>
      <c r="O4839" s="1" t="str">
        <f t="shared" si="452"/>
        <v/>
      </c>
      <c r="P4839" s="1" t="str">
        <f t="shared" si="453"/>
        <v/>
      </c>
      <c r="Q4839" s="1" t="str">
        <f t="shared" si="454"/>
        <v/>
      </c>
      <c r="R4839" s="1" t="str">
        <f t="shared" si="455"/>
        <v xml:space="preserve"> {~}</v>
      </c>
    </row>
    <row r="4840" spans="13:18" x14ac:dyDescent="0.25">
      <c r="M4840" s="1" t="str">
        <f t="shared" si="450"/>
        <v>~</v>
      </c>
      <c r="N4840" s="1" t="str">
        <f t="shared" si="451"/>
        <v/>
      </c>
      <c r="O4840" s="1" t="str">
        <f t="shared" si="452"/>
        <v/>
      </c>
      <c r="P4840" s="1" t="str">
        <f t="shared" si="453"/>
        <v/>
      </c>
      <c r="Q4840" s="1" t="str">
        <f t="shared" si="454"/>
        <v/>
      </c>
      <c r="R4840" s="1" t="str">
        <f t="shared" si="455"/>
        <v xml:space="preserve"> {~}</v>
      </c>
    </row>
    <row r="4841" spans="13:18" x14ac:dyDescent="0.25">
      <c r="M4841" s="1" t="str">
        <f t="shared" si="450"/>
        <v>~</v>
      </c>
      <c r="N4841" s="1" t="str">
        <f t="shared" si="451"/>
        <v/>
      </c>
      <c r="O4841" s="1" t="str">
        <f t="shared" si="452"/>
        <v/>
      </c>
      <c r="P4841" s="1" t="str">
        <f t="shared" si="453"/>
        <v/>
      </c>
      <c r="Q4841" s="1" t="str">
        <f t="shared" si="454"/>
        <v/>
      </c>
      <c r="R4841" s="1" t="str">
        <f t="shared" si="455"/>
        <v xml:space="preserve"> {~}</v>
      </c>
    </row>
    <row r="4842" spans="13:18" x14ac:dyDescent="0.25">
      <c r="M4842" s="1" t="str">
        <f t="shared" si="450"/>
        <v>~</v>
      </c>
      <c r="N4842" s="1" t="str">
        <f t="shared" si="451"/>
        <v/>
      </c>
      <c r="O4842" s="1" t="str">
        <f t="shared" si="452"/>
        <v/>
      </c>
      <c r="P4842" s="1" t="str">
        <f t="shared" si="453"/>
        <v/>
      </c>
      <c r="Q4842" s="1" t="str">
        <f t="shared" si="454"/>
        <v/>
      </c>
      <c r="R4842" s="1" t="str">
        <f t="shared" si="455"/>
        <v xml:space="preserve"> {~}</v>
      </c>
    </row>
    <row r="4843" spans="13:18" x14ac:dyDescent="0.25">
      <c r="M4843" s="1" t="str">
        <f t="shared" si="450"/>
        <v>~</v>
      </c>
      <c r="N4843" s="1" t="str">
        <f t="shared" si="451"/>
        <v/>
      </c>
      <c r="O4843" s="1" t="str">
        <f t="shared" si="452"/>
        <v/>
      </c>
      <c r="P4843" s="1" t="str">
        <f t="shared" si="453"/>
        <v/>
      </c>
      <c r="Q4843" s="1" t="str">
        <f t="shared" si="454"/>
        <v/>
      </c>
      <c r="R4843" s="1" t="str">
        <f t="shared" si="455"/>
        <v xml:space="preserve"> {~}</v>
      </c>
    </row>
    <row r="4844" spans="13:18" x14ac:dyDescent="0.25">
      <c r="M4844" s="1" t="str">
        <f t="shared" si="450"/>
        <v>~</v>
      </c>
      <c r="N4844" s="1" t="str">
        <f t="shared" si="451"/>
        <v/>
      </c>
      <c r="O4844" s="1" t="str">
        <f t="shared" si="452"/>
        <v/>
      </c>
      <c r="P4844" s="1" t="str">
        <f t="shared" si="453"/>
        <v/>
      </c>
      <c r="Q4844" s="1" t="str">
        <f t="shared" si="454"/>
        <v/>
      </c>
      <c r="R4844" s="1" t="str">
        <f t="shared" si="455"/>
        <v xml:space="preserve"> {~}</v>
      </c>
    </row>
    <row r="4845" spans="13:18" x14ac:dyDescent="0.25">
      <c r="M4845" s="1" t="str">
        <f t="shared" si="450"/>
        <v>~</v>
      </c>
      <c r="N4845" s="1" t="str">
        <f t="shared" si="451"/>
        <v/>
      </c>
      <c r="O4845" s="1" t="str">
        <f t="shared" si="452"/>
        <v/>
      </c>
      <c r="P4845" s="1" t="str">
        <f t="shared" si="453"/>
        <v/>
      </c>
      <c r="Q4845" s="1" t="str">
        <f t="shared" si="454"/>
        <v/>
      </c>
      <c r="R4845" s="1" t="str">
        <f t="shared" si="455"/>
        <v xml:space="preserve"> {~}</v>
      </c>
    </row>
    <row r="4846" spans="13:18" x14ac:dyDescent="0.25">
      <c r="M4846" s="1" t="str">
        <f t="shared" si="450"/>
        <v>~</v>
      </c>
      <c r="N4846" s="1" t="str">
        <f t="shared" si="451"/>
        <v/>
      </c>
      <c r="O4846" s="1" t="str">
        <f t="shared" si="452"/>
        <v/>
      </c>
      <c r="P4846" s="1" t="str">
        <f t="shared" si="453"/>
        <v/>
      </c>
      <c r="Q4846" s="1" t="str">
        <f t="shared" si="454"/>
        <v/>
      </c>
      <c r="R4846" s="1" t="str">
        <f t="shared" si="455"/>
        <v xml:space="preserve"> {~}</v>
      </c>
    </row>
    <row r="4847" spans="13:18" x14ac:dyDescent="0.25">
      <c r="M4847" s="1" t="str">
        <f t="shared" si="450"/>
        <v>~</v>
      </c>
      <c r="N4847" s="1" t="str">
        <f t="shared" si="451"/>
        <v/>
      </c>
      <c r="O4847" s="1" t="str">
        <f t="shared" si="452"/>
        <v/>
      </c>
      <c r="P4847" s="1" t="str">
        <f t="shared" si="453"/>
        <v/>
      </c>
      <c r="Q4847" s="1" t="str">
        <f t="shared" si="454"/>
        <v/>
      </c>
      <c r="R4847" s="1" t="str">
        <f t="shared" si="455"/>
        <v xml:space="preserve"> {~}</v>
      </c>
    </row>
    <row r="4848" spans="13:18" x14ac:dyDescent="0.25">
      <c r="M4848" s="1" t="str">
        <f t="shared" si="450"/>
        <v>~</v>
      </c>
      <c r="N4848" s="1" t="str">
        <f t="shared" si="451"/>
        <v/>
      </c>
      <c r="O4848" s="1" t="str">
        <f t="shared" si="452"/>
        <v/>
      </c>
      <c r="P4848" s="1" t="str">
        <f t="shared" si="453"/>
        <v/>
      </c>
      <c r="Q4848" s="1" t="str">
        <f t="shared" si="454"/>
        <v/>
      </c>
      <c r="R4848" s="1" t="str">
        <f t="shared" si="455"/>
        <v xml:space="preserve"> {~}</v>
      </c>
    </row>
    <row r="4849" spans="13:18" x14ac:dyDescent="0.25">
      <c r="M4849" s="1" t="str">
        <f t="shared" si="450"/>
        <v>~</v>
      </c>
      <c r="N4849" s="1" t="str">
        <f t="shared" si="451"/>
        <v/>
      </c>
      <c r="O4849" s="1" t="str">
        <f t="shared" si="452"/>
        <v/>
      </c>
      <c r="P4849" s="1" t="str">
        <f t="shared" si="453"/>
        <v/>
      </c>
      <c r="Q4849" s="1" t="str">
        <f t="shared" si="454"/>
        <v/>
      </c>
      <c r="R4849" s="1" t="str">
        <f t="shared" si="455"/>
        <v xml:space="preserve"> {~}</v>
      </c>
    </row>
    <row r="4850" spans="13:18" x14ac:dyDescent="0.25">
      <c r="M4850" s="1" t="str">
        <f t="shared" si="450"/>
        <v>~</v>
      </c>
      <c r="N4850" s="1" t="str">
        <f t="shared" si="451"/>
        <v/>
      </c>
      <c r="O4850" s="1" t="str">
        <f t="shared" si="452"/>
        <v/>
      </c>
      <c r="P4850" s="1" t="str">
        <f t="shared" si="453"/>
        <v/>
      </c>
      <c r="Q4850" s="1" t="str">
        <f t="shared" si="454"/>
        <v/>
      </c>
      <c r="R4850" s="1" t="str">
        <f t="shared" si="455"/>
        <v xml:space="preserve"> {~}</v>
      </c>
    </row>
    <row r="4851" spans="13:18" x14ac:dyDescent="0.25">
      <c r="M4851" s="1" t="str">
        <f t="shared" si="450"/>
        <v>~</v>
      </c>
      <c r="N4851" s="1" t="str">
        <f t="shared" si="451"/>
        <v/>
      </c>
      <c r="O4851" s="1" t="str">
        <f t="shared" si="452"/>
        <v/>
      </c>
      <c r="P4851" s="1" t="str">
        <f t="shared" si="453"/>
        <v/>
      </c>
      <c r="Q4851" s="1" t="str">
        <f t="shared" si="454"/>
        <v/>
      </c>
      <c r="R4851" s="1" t="str">
        <f t="shared" si="455"/>
        <v xml:space="preserve"> {~}</v>
      </c>
    </row>
    <row r="4852" spans="13:18" x14ac:dyDescent="0.25">
      <c r="M4852" s="1" t="str">
        <f t="shared" si="450"/>
        <v>~</v>
      </c>
      <c r="N4852" s="1" t="str">
        <f t="shared" si="451"/>
        <v/>
      </c>
      <c r="O4852" s="1" t="str">
        <f t="shared" si="452"/>
        <v/>
      </c>
      <c r="P4852" s="1" t="str">
        <f t="shared" si="453"/>
        <v/>
      </c>
      <c r="Q4852" s="1" t="str">
        <f t="shared" si="454"/>
        <v/>
      </c>
      <c r="R4852" s="1" t="str">
        <f t="shared" si="455"/>
        <v xml:space="preserve"> {~}</v>
      </c>
    </row>
    <row r="4853" spans="13:18" x14ac:dyDescent="0.25">
      <c r="M4853" s="1" t="str">
        <f t="shared" si="450"/>
        <v>~</v>
      </c>
      <c r="N4853" s="1" t="str">
        <f t="shared" si="451"/>
        <v/>
      </c>
      <c r="O4853" s="1" t="str">
        <f t="shared" si="452"/>
        <v/>
      </c>
      <c r="P4853" s="1" t="str">
        <f t="shared" si="453"/>
        <v/>
      </c>
      <c r="Q4853" s="1" t="str">
        <f t="shared" si="454"/>
        <v/>
      </c>
      <c r="R4853" s="1" t="str">
        <f t="shared" si="455"/>
        <v xml:space="preserve"> {~}</v>
      </c>
    </row>
    <row r="4854" spans="13:18" x14ac:dyDescent="0.25">
      <c r="M4854" s="1" t="str">
        <f t="shared" si="450"/>
        <v>~</v>
      </c>
      <c r="N4854" s="1" t="str">
        <f t="shared" si="451"/>
        <v/>
      </c>
      <c r="O4854" s="1" t="str">
        <f t="shared" si="452"/>
        <v/>
      </c>
      <c r="P4854" s="1" t="str">
        <f t="shared" si="453"/>
        <v/>
      </c>
      <c r="Q4854" s="1" t="str">
        <f t="shared" si="454"/>
        <v/>
      </c>
      <c r="R4854" s="1" t="str">
        <f t="shared" si="455"/>
        <v xml:space="preserve"> {~}</v>
      </c>
    </row>
    <row r="4855" spans="13:18" x14ac:dyDescent="0.25">
      <c r="M4855" s="1" t="str">
        <f t="shared" si="450"/>
        <v>~</v>
      </c>
      <c r="N4855" s="1" t="str">
        <f t="shared" si="451"/>
        <v/>
      </c>
      <c r="O4855" s="1" t="str">
        <f t="shared" si="452"/>
        <v/>
      </c>
      <c r="P4855" s="1" t="str">
        <f t="shared" si="453"/>
        <v/>
      </c>
      <c r="Q4855" s="1" t="str">
        <f t="shared" si="454"/>
        <v/>
      </c>
      <c r="R4855" s="1" t="str">
        <f t="shared" si="455"/>
        <v xml:space="preserve"> {~}</v>
      </c>
    </row>
    <row r="4856" spans="13:18" x14ac:dyDescent="0.25">
      <c r="M4856" s="1" t="str">
        <f t="shared" si="450"/>
        <v>~</v>
      </c>
      <c r="N4856" s="1" t="str">
        <f t="shared" si="451"/>
        <v/>
      </c>
      <c r="O4856" s="1" t="str">
        <f t="shared" si="452"/>
        <v/>
      </c>
      <c r="P4856" s="1" t="str">
        <f t="shared" si="453"/>
        <v/>
      </c>
      <c r="Q4856" s="1" t="str">
        <f t="shared" si="454"/>
        <v/>
      </c>
      <c r="R4856" s="1" t="str">
        <f t="shared" si="455"/>
        <v xml:space="preserve"> {~}</v>
      </c>
    </row>
    <row r="4857" spans="13:18" x14ac:dyDescent="0.25">
      <c r="M4857" s="1" t="str">
        <f t="shared" si="450"/>
        <v>~</v>
      </c>
      <c r="N4857" s="1" t="str">
        <f t="shared" si="451"/>
        <v/>
      </c>
      <c r="O4857" s="1" t="str">
        <f t="shared" si="452"/>
        <v/>
      </c>
      <c r="P4857" s="1" t="str">
        <f t="shared" si="453"/>
        <v/>
      </c>
      <c r="Q4857" s="1" t="str">
        <f t="shared" si="454"/>
        <v/>
      </c>
      <c r="R4857" s="1" t="str">
        <f t="shared" si="455"/>
        <v xml:space="preserve"> {~}</v>
      </c>
    </row>
    <row r="4858" spans="13:18" x14ac:dyDescent="0.25">
      <c r="M4858" s="1" t="str">
        <f t="shared" si="450"/>
        <v>~</v>
      </c>
      <c r="N4858" s="1" t="str">
        <f t="shared" si="451"/>
        <v/>
      </c>
      <c r="O4858" s="1" t="str">
        <f t="shared" si="452"/>
        <v/>
      </c>
      <c r="P4858" s="1" t="str">
        <f t="shared" si="453"/>
        <v/>
      </c>
      <c r="Q4858" s="1" t="str">
        <f t="shared" si="454"/>
        <v/>
      </c>
      <c r="R4858" s="1" t="str">
        <f t="shared" si="455"/>
        <v xml:space="preserve"> {~}</v>
      </c>
    </row>
    <row r="4859" spans="13:18" x14ac:dyDescent="0.25">
      <c r="M4859" s="1" t="str">
        <f t="shared" si="450"/>
        <v>~</v>
      </c>
      <c r="N4859" s="1" t="str">
        <f t="shared" si="451"/>
        <v/>
      </c>
      <c r="O4859" s="1" t="str">
        <f t="shared" si="452"/>
        <v/>
      </c>
      <c r="P4859" s="1" t="str">
        <f t="shared" si="453"/>
        <v/>
      </c>
      <c r="Q4859" s="1" t="str">
        <f t="shared" si="454"/>
        <v/>
      </c>
      <c r="R4859" s="1" t="str">
        <f t="shared" si="455"/>
        <v xml:space="preserve"> {~}</v>
      </c>
    </row>
    <row r="4860" spans="13:18" x14ac:dyDescent="0.25">
      <c r="M4860" s="1" t="str">
        <f t="shared" si="450"/>
        <v>~</v>
      </c>
      <c r="N4860" s="1" t="str">
        <f t="shared" si="451"/>
        <v/>
      </c>
      <c r="O4860" s="1" t="str">
        <f t="shared" si="452"/>
        <v/>
      </c>
      <c r="P4860" s="1" t="str">
        <f t="shared" si="453"/>
        <v/>
      </c>
      <c r="Q4860" s="1" t="str">
        <f t="shared" si="454"/>
        <v/>
      </c>
      <c r="R4860" s="1" t="str">
        <f t="shared" si="455"/>
        <v xml:space="preserve"> {~}</v>
      </c>
    </row>
    <row r="4861" spans="13:18" x14ac:dyDescent="0.25">
      <c r="M4861" s="1" t="str">
        <f t="shared" si="450"/>
        <v>~</v>
      </c>
      <c r="N4861" s="1" t="str">
        <f t="shared" si="451"/>
        <v/>
      </c>
      <c r="O4861" s="1" t="str">
        <f t="shared" si="452"/>
        <v/>
      </c>
      <c r="P4861" s="1" t="str">
        <f t="shared" si="453"/>
        <v/>
      </c>
      <c r="Q4861" s="1" t="str">
        <f t="shared" si="454"/>
        <v/>
      </c>
      <c r="R4861" s="1" t="str">
        <f t="shared" si="455"/>
        <v xml:space="preserve"> {~}</v>
      </c>
    </row>
    <row r="4862" spans="13:18" x14ac:dyDescent="0.25">
      <c r="M4862" s="1" t="str">
        <f t="shared" ref="M4862:M4925" si="456">IF(ISBLANK(E4862),CONCATENATE(IF(ISBLANK(D4862),CONCATENATE("~",C4862),CONCATENATE("=",C4862))),CONCATENATE(CONCATENATE(IF(ISBLANK(D4862),CONCATENATE("~",C4862),CONCATENATE("=",C4862))),", "))</f>
        <v>~</v>
      </c>
      <c r="N4862" s="1" t="str">
        <f t="shared" ref="N4862:N4925" si="457">IF(ISBLANK(G4862),IF(ISBLANK(E4862),"",CONCATENATE(IF(ISBLANK(F4862),CONCATENATE("~",E4862),CONCATENATE("=",E4862)))),CONCATENATE(IF(ISBLANK(E4862),"",CONCATENATE(IF(ISBLANK(F4862),CONCATENATE("~",E4862),CONCATENATE("=",E4862)))),", "))</f>
        <v/>
      </c>
      <c r="O4862" s="1" t="str">
        <f t="shared" ref="O4862:O4925" si="458">IF(ISBLANK(I4862),IF(ISBLANK(G4862),"",CONCATENATE(IF(ISBLANK(H4862),CONCATENATE("~",G4862),CONCATENATE("=",G4862)))),CONCATENATE(IF(ISBLANK(G4862),"",CONCATENATE(IF(ISBLANK(H4862),CONCATENATE("~",G4862),CONCATENATE("=",G4862)))),", "))</f>
        <v/>
      </c>
      <c r="P4862" s="1" t="str">
        <f t="shared" ref="P4862:P4925" si="459">IF(ISBLANK(K4862),IF(ISBLANK(I4862),"",CONCATENATE(IF(ISBLANK(J4862),CONCATENATE("~",I4862),CONCATENATE("=",I4862)))),CONCATENATE(IF(ISBLANK(I4862),"",CONCATENATE(IF(ISBLANK(J4862),CONCATENATE("~",I4862),CONCATENATE("=",I4862)))),", "))</f>
        <v/>
      </c>
      <c r="Q4862" s="1" t="str">
        <f t="shared" ref="Q4862:Q4925" si="460">IF(ISBLANK(K4862),"",CONCATENATE(IF(ISBLANK(L4862),CONCATENATE("~",K4862),CONCATENATE("=",K4862))))</f>
        <v/>
      </c>
      <c r="R4862" s="1" t="str">
        <f t="shared" si="455"/>
        <v xml:space="preserve"> {~}</v>
      </c>
    </row>
    <row r="4863" spans="13:18" x14ac:dyDescent="0.25">
      <c r="M4863" s="1" t="str">
        <f t="shared" si="456"/>
        <v>~</v>
      </c>
      <c r="N4863" s="1" t="str">
        <f t="shared" si="457"/>
        <v/>
      </c>
      <c r="O4863" s="1" t="str">
        <f t="shared" si="458"/>
        <v/>
      </c>
      <c r="P4863" s="1" t="str">
        <f t="shared" si="459"/>
        <v/>
      </c>
      <c r="Q4863" s="1" t="str">
        <f t="shared" si="460"/>
        <v/>
      </c>
      <c r="R4863" s="1" t="str">
        <f t="shared" si="455"/>
        <v xml:space="preserve"> {~}</v>
      </c>
    </row>
    <row r="4864" spans="13:18" x14ac:dyDescent="0.25">
      <c r="M4864" s="1" t="str">
        <f t="shared" si="456"/>
        <v>~</v>
      </c>
      <c r="N4864" s="1" t="str">
        <f t="shared" si="457"/>
        <v/>
      </c>
      <c r="O4864" s="1" t="str">
        <f t="shared" si="458"/>
        <v/>
      </c>
      <c r="P4864" s="1" t="str">
        <f t="shared" si="459"/>
        <v/>
      </c>
      <c r="Q4864" s="1" t="str">
        <f t="shared" si="460"/>
        <v/>
      </c>
      <c r="R4864" s="1" t="str">
        <f t="shared" si="455"/>
        <v xml:space="preserve"> {~}</v>
      </c>
    </row>
    <row r="4865" spans="13:18" x14ac:dyDescent="0.25">
      <c r="M4865" s="1" t="str">
        <f t="shared" si="456"/>
        <v>~</v>
      </c>
      <c r="N4865" s="1" t="str">
        <f t="shared" si="457"/>
        <v/>
      </c>
      <c r="O4865" s="1" t="str">
        <f t="shared" si="458"/>
        <v/>
      </c>
      <c r="P4865" s="1" t="str">
        <f t="shared" si="459"/>
        <v/>
      </c>
      <c r="Q4865" s="1" t="str">
        <f t="shared" si="460"/>
        <v/>
      </c>
      <c r="R4865" s="1" t="str">
        <f t="shared" si="455"/>
        <v xml:space="preserve"> {~}</v>
      </c>
    </row>
    <row r="4866" spans="13:18" x14ac:dyDescent="0.25">
      <c r="M4866" s="1" t="str">
        <f t="shared" si="456"/>
        <v>~</v>
      </c>
      <c r="N4866" s="1" t="str">
        <f t="shared" si="457"/>
        <v/>
      </c>
      <c r="O4866" s="1" t="str">
        <f t="shared" si="458"/>
        <v/>
      </c>
      <c r="P4866" s="1" t="str">
        <f t="shared" si="459"/>
        <v/>
      </c>
      <c r="Q4866" s="1" t="str">
        <f t="shared" si="460"/>
        <v/>
      </c>
      <c r="R4866" s="1" t="str">
        <f t="shared" si="455"/>
        <v xml:space="preserve"> {~}</v>
      </c>
    </row>
    <row r="4867" spans="13:18" x14ac:dyDescent="0.25">
      <c r="M4867" s="1" t="str">
        <f t="shared" si="456"/>
        <v>~</v>
      </c>
      <c r="N4867" s="1" t="str">
        <f t="shared" si="457"/>
        <v/>
      </c>
      <c r="O4867" s="1" t="str">
        <f t="shared" si="458"/>
        <v/>
      </c>
      <c r="P4867" s="1" t="str">
        <f t="shared" si="459"/>
        <v/>
      </c>
      <c r="Q4867" s="1" t="str">
        <f t="shared" si="460"/>
        <v/>
      </c>
      <c r="R4867" s="1" t="str">
        <f t="shared" ref="R4867:R4930" si="461">IF(ISBLANK(M4867),"",CONCATENATE(B4867," {",IF(ISBLANK(M4867),"",M4867),IF(ISBLANK(N4867),"",N4867),IF(ISBLANK(O4867),"",O4867),IF(ISBLANK(P4867),"",P4867),IF(ISBLANK(Q4867),"",Q4867),"}"))</f>
        <v xml:space="preserve"> {~}</v>
      </c>
    </row>
    <row r="4868" spans="13:18" x14ac:dyDescent="0.25">
      <c r="M4868" s="1" t="str">
        <f t="shared" si="456"/>
        <v>~</v>
      </c>
      <c r="N4868" s="1" t="str">
        <f t="shared" si="457"/>
        <v/>
      </c>
      <c r="O4868" s="1" t="str">
        <f t="shared" si="458"/>
        <v/>
      </c>
      <c r="P4868" s="1" t="str">
        <f t="shared" si="459"/>
        <v/>
      </c>
      <c r="Q4868" s="1" t="str">
        <f t="shared" si="460"/>
        <v/>
      </c>
      <c r="R4868" s="1" t="str">
        <f t="shared" si="461"/>
        <v xml:space="preserve"> {~}</v>
      </c>
    </row>
    <row r="4869" spans="13:18" x14ac:dyDescent="0.25">
      <c r="M4869" s="1" t="str">
        <f t="shared" si="456"/>
        <v>~</v>
      </c>
      <c r="N4869" s="1" t="str">
        <f t="shared" si="457"/>
        <v/>
      </c>
      <c r="O4869" s="1" t="str">
        <f t="shared" si="458"/>
        <v/>
      </c>
      <c r="P4869" s="1" t="str">
        <f t="shared" si="459"/>
        <v/>
      </c>
      <c r="Q4869" s="1" t="str">
        <f t="shared" si="460"/>
        <v/>
      </c>
      <c r="R4869" s="1" t="str">
        <f t="shared" si="461"/>
        <v xml:space="preserve"> {~}</v>
      </c>
    </row>
    <row r="4870" spans="13:18" x14ac:dyDescent="0.25">
      <c r="M4870" s="1" t="str">
        <f t="shared" si="456"/>
        <v>~</v>
      </c>
      <c r="N4870" s="1" t="str">
        <f t="shared" si="457"/>
        <v/>
      </c>
      <c r="O4870" s="1" t="str">
        <f t="shared" si="458"/>
        <v/>
      </c>
      <c r="P4870" s="1" t="str">
        <f t="shared" si="459"/>
        <v/>
      </c>
      <c r="Q4870" s="1" t="str">
        <f t="shared" si="460"/>
        <v/>
      </c>
      <c r="R4870" s="1" t="str">
        <f t="shared" si="461"/>
        <v xml:space="preserve"> {~}</v>
      </c>
    </row>
    <row r="4871" spans="13:18" x14ac:dyDescent="0.25">
      <c r="M4871" s="1" t="str">
        <f t="shared" si="456"/>
        <v>~</v>
      </c>
      <c r="N4871" s="1" t="str">
        <f t="shared" si="457"/>
        <v/>
      </c>
      <c r="O4871" s="1" t="str">
        <f t="shared" si="458"/>
        <v/>
      </c>
      <c r="P4871" s="1" t="str">
        <f t="shared" si="459"/>
        <v/>
      </c>
      <c r="Q4871" s="1" t="str">
        <f t="shared" si="460"/>
        <v/>
      </c>
      <c r="R4871" s="1" t="str">
        <f t="shared" si="461"/>
        <v xml:space="preserve"> {~}</v>
      </c>
    </row>
    <row r="4872" spans="13:18" x14ac:dyDescent="0.25">
      <c r="M4872" s="1" t="str">
        <f t="shared" si="456"/>
        <v>~</v>
      </c>
      <c r="N4872" s="1" t="str">
        <f t="shared" si="457"/>
        <v/>
      </c>
      <c r="O4872" s="1" t="str">
        <f t="shared" si="458"/>
        <v/>
      </c>
      <c r="P4872" s="1" t="str">
        <f t="shared" si="459"/>
        <v/>
      </c>
      <c r="Q4872" s="1" t="str">
        <f t="shared" si="460"/>
        <v/>
      </c>
      <c r="R4872" s="1" t="str">
        <f t="shared" si="461"/>
        <v xml:space="preserve"> {~}</v>
      </c>
    </row>
    <row r="4873" spans="13:18" x14ac:dyDescent="0.25">
      <c r="M4873" s="1" t="str">
        <f t="shared" si="456"/>
        <v>~</v>
      </c>
      <c r="N4873" s="1" t="str">
        <f t="shared" si="457"/>
        <v/>
      </c>
      <c r="O4873" s="1" t="str">
        <f t="shared" si="458"/>
        <v/>
      </c>
      <c r="P4873" s="1" t="str">
        <f t="shared" si="459"/>
        <v/>
      </c>
      <c r="Q4873" s="1" t="str">
        <f t="shared" si="460"/>
        <v/>
      </c>
      <c r="R4873" s="1" t="str">
        <f t="shared" si="461"/>
        <v xml:space="preserve"> {~}</v>
      </c>
    </row>
    <row r="4874" spans="13:18" x14ac:dyDescent="0.25">
      <c r="M4874" s="1" t="str">
        <f t="shared" si="456"/>
        <v>~</v>
      </c>
      <c r="N4874" s="1" t="str">
        <f t="shared" si="457"/>
        <v/>
      </c>
      <c r="O4874" s="1" t="str">
        <f t="shared" si="458"/>
        <v/>
      </c>
      <c r="P4874" s="1" t="str">
        <f t="shared" si="459"/>
        <v/>
      </c>
      <c r="Q4874" s="1" t="str">
        <f t="shared" si="460"/>
        <v/>
      </c>
      <c r="R4874" s="1" t="str">
        <f t="shared" si="461"/>
        <v xml:space="preserve"> {~}</v>
      </c>
    </row>
    <row r="4875" spans="13:18" x14ac:dyDescent="0.25">
      <c r="M4875" s="1" t="str">
        <f t="shared" si="456"/>
        <v>~</v>
      </c>
      <c r="N4875" s="1" t="str">
        <f t="shared" si="457"/>
        <v/>
      </c>
      <c r="O4875" s="1" t="str">
        <f t="shared" si="458"/>
        <v/>
      </c>
      <c r="P4875" s="1" t="str">
        <f t="shared" si="459"/>
        <v/>
      </c>
      <c r="Q4875" s="1" t="str">
        <f t="shared" si="460"/>
        <v/>
      </c>
      <c r="R4875" s="1" t="str">
        <f t="shared" si="461"/>
        <v xml:space="preserve"> {~}</v>
      </c>
    </row>
    <row r="4876" spans="13:18" x14ac:dyDescent="0.25">
      <c r="M4876" s="1" t="str">
        <f t="shared" si="456"/>
        <v>~</v>
      </c>
      <c r="N4876" s="1" t="str">
        <f t="shared" si="457"/>
        <v/>
      </c>
      <c r="O4876" s="1" t="str">
        <f t="shared" si="458"/>
        <v/>
      </c>
      <c r="P4876" s="1" t="str">
        <f t="shared" si="459"/>
        <v/>
      </c>
      <c r="Q4876" s="1" t="str">
        <f t="shared" si="460"/>
        <v/>
      </c>
      <c r="R4876" s="1" t="str">
        <f t="shared" si="461"/>
        <v xml:space="preserve"> {~}</v>
      </c>
    </row>
    <row r="4877" spans="13:18" x14ac:dyDescent="0.25">
      <c r="M4877" s="1" t="str">
        <f t="shared" si="456"/>
        <v>~</v>
      </c>
      <c r="N4877" s="1" t="str">
        <f t="shared" si="457"/>
        <v/>
      </c>
      <c r="O4877" s="1" t="str">
        <f t="shared" si="458"/>
        <v/>
      </c>
      <c r="P4877" s="1" t="str">
        <f t="shared" si="459"/>
        <v/>
      </c>
      <c r="Q4877" s="1" t="str">
        <f t="shared" si="460"/>
        <v/>
      </c>
      <c r="R4877" s="1" t="str">
        <f t="shared" si="461"/>
        <v xml:space="preserve"> {~}</v>
      </c>
    </row>
    <row r="4878" spans="13:18" x14ac:dyDescent="0.25">
      <c r="M4878" s="1" t="str">
        <f t="shared" si="456"/>
        <v>~</v>
      </c>
      <c r="N4878" s="1" t="str">
        <f t="shared" si="457"/>
        <v/>
      </c>
      <c r="O4878" s="1" t="str">
        <f t="shared" si="458"/>
        <v/>
      </c>
      <c r="P4878" s="1" t="str">
        <f t="shared" si="459"/>
        <v/>
      </c>
      <c r="Q4878" s="1" t="str">
        <f t="shared" si="460"/>
        <v/>
      </c>
      <c r="R4878" s="1" t="str">
        <f t="shared" si="461"/>
        <v xml:space="preserve"> {~}</v>
      </c>
    </row>
    <row r="4879" spans="13:18" x14ac:dyDescent="0.25">
      <c r="M4879" s="1" t="str">
        <f t="shared" si="456"/>
        <v>~</v>
      </c>
      <c r="N4879" s="1" t="str">
        <f t="shared" si="457"/>
        <v/>
      </c>
      <c r="O4879" s="1" t="str">
        <f t="shared" si="458"/>
        <v/>
      </c>
      <c r="P4879" s="1" t="str">
        <f t="shared" si="459"/>
        <v/>
      </c>
      <c r="Q4879" s="1" t="str">
        <f t="shared" si="460"/>
        <v/>
      </c>
      <c r="R4879" s="1" t="str">
        <f t="shared" si="461"/>
        <v xml:space="preserve"> {~}</v>
      </c>
    </row>
    <row r="4880" spans="13:18" x14ac:dyDescent="0.25">
      <c r="M4880" s="1" t="str">
        <f t="shared" si="456"/>
        <v>~</v>
      </c>
      <c r="N4880" s="1" t="str">
        <f t="shared" si="457"/>
        <v/>
      </c>
      <c r="O4880" s="1" t="str">
        <f t="shared" si="458"/>
        <v/>
      </c>
      <c r="P4880" s="1" t="str">
        <f t="shared" si="459"/>
        <v/>
      </c>
      <c r="Q4880" s="1" t="str">
        <f t="shared" si="460"/>
        <v/>
      </c>
      <c r="R4880" s="1" t="str">
        <f t="shared" si="461"/>
        <v xml:space="preserve"> {~}</v>
      </c>
    </row>
    <row r="4881" spans="13:18" x14ac:dyDescent="0.25">
      <c r="M4881" s="1" t="str">
        <f t="shared" si="456"/>
        <v>~</v>
      </c>
      <c r="N4881" s="1" t="str">
        <f t="shared" si="457"/>
        <v/>
      </c>
      <c r="O4881" s="1" t="str">
        <f t="shared" si="458"/>
        <v/>
      </c>
      <c r="P4881" s="1" t="str">
        <f t="shared" si="459"/>
        <v/>
      </c>
      <c r="Q4881" s="1" t="str">
        <f t="shared" si="460"/>
        <v/>
      </c>
      <c r="R4881" s="1" t="str">
        <f t="shared" si="461"/>
        <v xml:space="preserve"> {~}</v>
      </c>
    </row>
    <row r="4882" spans="13:18" x14ac:dyDescent="0.25">
      <c r="M4882" s="1" t="str">
        <f t="shared" si="456"/>
        <v>~</v>
      </c>
      <c r="N4882" s="1" t="str">
        <f t="shared" si="457"/>
        <v/>
      </c>
      <c r="O4882" s="1" t="str">
        <f t="shared" si="458"/>
        <v/>
      </c>
      <c r="P4882" s="1" t="str">
        <f t="shared" si="459"/>
        <v/>
      </c>
      <c r="Q4882" s="1" t="str">
        <f t="shared" si="460"/>
        <v/>
      </c>
      <c r="R4882" s="1" t="str">
        <f t="shared" si="461"/>
        <v xml:space="preserve"> {~}</v>
      </c>
    </row>
    <row r="4883" spans="13:18" x14ac:dyDescent="0.25">
      <c r="M4883" s="1" t="str">
        <f t="shared" si="456"/>
        <v>~</v>
      </c>
      <c r="N4883" s="1" t="str">
        <f t="shared" si="457"/>
        <v/>
      </c>
      <c r="O4883" s="1" t="str">
        <f t="shared" si="458"/>
        <v/>
      </c>
      <c r="P4883" s="1" t="str">
        <f t="shared" si="459"/>
        <v/>
      </c>
      <c r="Q4883" s="1" t="str">
        <f t="shared" si="460"/>
        <v/>
      </c>
      <c r="R4883" s="1" t="str">
        <f t="shared" si="461"/>
        <v xml:space="preserve"> {~}</v>
      </c>
    </row>
    <row r="4884" spans="13:18" x14ac:dyDescent="0.25">
      <c r="M4884" s="1" t="str">
        <f t="shared" si="456"/>
        <v>~</v>
      </c>
      <c r="N4884" s="1" t="str">
        <f t="shared" si="457"/>
        <v/>
      </c>
      <c r="O4884" s="1" t="str">
        <f t="shared" si="458"/>
        <v/>
      </c>
      <c r="P4884" s="1" t="str">
        <f t="shared" si="459"/>
        <v/>
      </c>
      <c r="Q4884" s="1" t="str">
        <f t="shared" si="460"/>
        <v/>
      </c>
      <c r="R4884" s="1" t="str">
        <f t="shared" si="461"/>
        <v xml:space="preserve"> {~}</v>
      </c>
    </row>
    <row r="4885" spans="13:18" x14ac:dyDescent="0.25">
      <c r="M4885" s="1" t="str">
        <f t="shared" si="456"/>
        <v>~</v>
      </c>
      <c r="N4885" s="1" t="str">
        <f t="shared" si="457"/>
        <v/>
      </c>
      <c r="O4885" s="1" t="str">
        <f t="shared" si="458"/>
        <v/>
      </c>
      <c r="P4885" s="1" t="str">
        <f t="shared" si="459"/>
        <v/>
      </c>
      <c r="Q4885" s="1" t="str">
        <f t="shared" si="460"/>
        <v/>
      </c>
      <c r="R4885" s="1" t="str">
        <f t="shared" si="461"/>
        <v xml:space="preserve"> {~}</v>
      </c>
    </row>
    <row r="4886" spans="13:18" x14ac:dyDescent="0.25">
      <c r="M4886" s="1" t="str">
        <f t="shared" si="456"/>
        <v>~</v>
      </c>
      <c r="N4886" s="1" t="str">
        <f t="shared" si="457"/>
        <v/>
      </c>
      <c r="O4886" s="1" t="str">
        <f t="shared" si="458"/>
        <v/>
      </c>
      <c r="P4886" s="1" t="str">
        <f t="shared" si="459"/>
        <v/>
      </c>
      <c r="Q4886" s="1" t="str">
        <f t="shared" si="460"/>
        <v/>
      </c>
      <c r="R4886" s="1" t="str">
        <f t="shared" si="461"/>
        <v xml:space="preserve"> {~}</v>
      </c>
    </row>
    <row r="4887" spans="13:18" x14ac:dyDescent="0.25">
      <c r="M4887" s="1" t="str">
        <f t="shared" si="456"/>
        <v>~</v>
      </c>
      <c r="N4887" s="1" t="str">
        <f t="shared" si="457"/>
        <v/>
      </c>
      <c r="O4887" s="1" t="str">
        <f t="shared" si="458"/>
        <v/>
      </c>
      <c r="P4887" s="1" t="str">
        <f t="shared" si="459"/>
        <v/>
      </c>
      <c r="Q4887" s="1" t="str">
        <f t="shared" si="460"/>
        <v/>
      </c>
      <c r="R4887" s="1" t="str">
        <f t="shared" si="461"/>
        <v xml:space="preserve"> {~}</v>
      </c>
    </row>
    <row r="4888" spans="13:18" x14ac:dyDescent="0.25">
      <c r="M4888" s="1" t="str">
        <f t="shared" si="456"/>
        <v>~</v>
      </c>
      <c r="N4888" s="1" t="str">
        <f t="shared" si="457"/>
        <v/>
      </c>
      <c r="O4888" s="1" t="str">
        <f t="shared" si="458"/>
        <v/>
      </c>
      <c r="P4888" s="1" t="str">
        <f t="shared" si="459"/>
        <v/>
      </c>
      <c r="Q4888" s="1" t="str">
        <f t="shared" si="460"/>
        <v/>
      </c>
      <c r="R4888" s="1" t="str">
        <f t="shared" si="461"/>
        <v xml:space="preserve"> {~}</v>
      </c>
    </row>
    <row r="4889" spans="13:18" x14ac:dyDescent="0.25">
      <c r="M4889" s="1" t="str">
        <f t="shared" si="456"/>
        <v>~</v>
      </c>
      <c r="N4889" s="1" t="str">
        <f t="shared" si="457"/>
        <v/>
      </c>
      <c r="O4889" s="1" t="str">
        <f t="shared" si="458"/>
        <v/>
      </c>
      <c r="P4889" s="1" t="str">
        <f t="shared" si="459"/>
        <v/>
      </c>
      <c r="Q4889" s="1" t="str">
        <f t="shared" si="460"/>
        <v/>
      </c>
      <c r="R4889" s="1" t="str">
        <f t="shared" si="461"/>
        <v xml:space="preserve"> {~}</v>
      </c>
    </row>
    <row r="4890" spans="13:18" x14ac:dyDescent="0.25">
      <c r="M4890" s="1" t="str">
        <f t="shared" si="456"/>
        <v>~</v>
      </c>
      <c r="N4890" s="1" t="str">
        <f t="shared" si="457"/>
        <v/>
      </c>
      <c r="O4890" s="1" t="str">
        <f t="shared" si="458"/>
        <v/>
      </c>
      <c r="P4890" s="1" t="str">
        <f t="shared" si="459"/>
        <v/>
      </c>
      <c r="Q4890" s="1" t="str">
        <f t="shared" si="460"/>
        <v/>
      </c>
      <c r="R4890" s="1" t="str">
        <f t="shared" si="461"/>
        <v xml:space="preserve"> {~}</v>
      </c>
    </row>
    <row r="4891" spans="13:18" x14ac:dyDescent="0.25">
      <c r="M4891" s="1" t="str">
        <f t="shared" si="456"/>
        <v>~</v>
      </c>
      <c r="N4891" s="1" t="str">
        <f t="shared" si="457"/>
        <v/>
      </c>
      <c r="O4891" s="1" t="str">
        <f t="shared" si="458"/>
        <v/>
      </c>
      <c r="P4891" s="1" t="str">
        <f t="shared" si="459"/>
        <v/>
      </c>
      <c r="Q4891" s="1" t="str">
        <f t="shared" si="460"/>
        <v/>
      </c>
      <c r="R4891" s="1" t="str">
        <f t="shared" si="461"/>
        <v xml:space="preserve"> {~}</v>
      </c>
    </row>
    <row r="4892" spans="13:18" x14ac:dyDescent="0.25">
      <c r="M4892" s="1" t="str">
        <f t="shared" si="456"/>
        <v>~</v>
      </c>
      <c r="N4892" s="1" t="str">
        <f t="shared" si="457"/>
        <v/>
      </c>
      <c r="O4892" s="1" t="str">
        <f t="shared" si="458"/>
        <v/>
      </c>
      <c r="P4892" s="1" t="str">
        <f t="shared" si="459"/>
        <v/>
      </c>
      <c r="Q4892" s="1" t="str">
        <f t="shared" si="460"/>
        <v/>
      </c>
      <c r="R4892" s="1" t="str">
        <f t="shared" si="461"/>
        <v xml:space="preserve"> {~}</v>
      </c>
    </row>
    <row r="4893" spans="13:18" x14ac:dyDescent="0.25">
      <c r="M4893" s="1" t="str">
        <f t="shared" si="456"/>
        <v>~</v>
      </c>
      <c r="N4893" s="1" t="str">
        <f t="shared" si="457"/>
        <v/>
      </c>
      <c r="O4893" s="1" t="str">
        <f t="shared" si="458"/>
        <v/>
      </c>
      <c r="P4893" s="1" t="str">
        <f t="shared" si="459"/>
        <v/>
      </c>
      <c r="Q4893" s="1" t="str">
        <f t="shared" si="460"/>
        <v/>
      </c>
      <c r="R4893" s="1" t="str">
        <f t="shared" si="461"/>
        <v xml:space="preserve"> {~}</v>
      </c>
    </row>
    <row r="4894" spans="13:18" x14ac:dyDescent="0.25">
      <c r="M4894" s="1" t="str">
        <f t="shared" si="456"/>
        <v>~</v>
      </c>
      <c r="N4894" s="1" t="str">
        <f t="shared" si="457"/>
        <v/>
      </c>
      <c r="O4894" s="1" t="str">
        <f t="shared" si="458"/>
        <v/>
      </c>
      <c r="P4894" s="1" t="str">
        <f t="shared" si="459"/>
        <v/>
      </c>
      <c r="Q4894" s="1" t="str">
        <f t="shared" si="460"/>
        <v/>
      </c>
      <c r="R4894" s="1" t="str">
        <f t="shared" si="461"/>
        <v xml:space="preserve"> {~}</v>
      </c>
    </row>
    <row r="4895" spans="13:18" x14ac:dyDescent="0.25">
      <c r="M4895" s="1" t="str">
        <f t="shared" si="456"/>
        <v>~</v>
      </c>
      <c r="N4895" s="1" t="str">
        <f t="shared" si="457"/>
        <v/>
      </c>
      <c r="O4895" s="1" t="str">
        <f t="shared" si="458"/>
        <v/>
      </c>
      <c r="P4895" s="1" t="str">
        <f t="shared" si="459"/>
        <v/>
      </c>
      <c r="Q4895" s="1" t="str">
        <f t="shared" si="460"/>
        <v/>
      </c>
      <c r="R4895" s="1" t="str">
        <f t="shared" si="461"/>
        <v xml:space="preserve"> {~}</v>
      </c>
    </row>
    <row r="4896" spans="13:18" x14ac:dyDescent="0.25">
      <c r="M4896" s="1" t="str">
        <f t="shared" si="456"/>
        <v>~</v>
      </c>
      <c r="N4896" s="1" t="str">
        <f t="shared" si="457"/>
        <v/>
      </c>
      <c r="O4896" s="1" t="str">
        <f t="shared" si="458"/>
        <v/>
      </c>
      <c r="P4896" s="1" t="str">
        <f t="shared" si="459"/>
        <v/>
      </c>
      <c r="Q4896" s="1" t="str">
        <f t="shared" si="460"/>
        <v/>
      </c>
      <c r="R4896" s="1" t="str">
        <f t="shared" si="461"/>
        <v xml:space="preserve"> {~}</v>
      </c>
    </row>
    <row r="4897" spans="13:18" x14ac:dyDescent="0.25">
      <c r="M4897" s="1" t="str">
        <f t="shared" si="456"/>
        <v>~</v>
      </c>
      <c r="N4897" s="1" t="str">
        <f t="shared" si="457"/>
        <v/>
      </c>
      <c r="O4897" s="1" t="str">
        <f t="shared" si="458"/>
        <v/>
      </c>
      <c r="P4897" s="1" t="str">
        <f t="shared" si="459"/>
        <v/>
      </c>
      <c r="Q4897" s="1" t="str">
        <f t="shared" si="460"/>
        <v/>
      </c>
      <c r="R4897" s="1" t="str">
        <f t="shared" si="461"/>
        <v xml:space="preserve"> {~}</v>
      </c>
    </row>
    <row r="4898" spans="13:18" x14ac:dyDescent="0.25">
      <c r="M4898" s="1" t="str">
        <f t="shared" si="456"/>
        <v>~</v>
      </c>
      <c r="N4898" s="1" t="str">
        <f t="shared" si="457"/>
        <v/>
      </c>
      <c r="O4898" s="1" t="str">
        <f t="shared" si="458"/>
        <v/>
      </c>
      <c r="P4898" s="1" t="str">
        <f t="shared" si="459"/>
        <v/>
      </c>
      <c r="Q4898" s="1" t="str">
        <f t="shared" si="460"/>
        <v/>
      </c>
      <c r="R4898" s="1" t="str">
        <f t="shared" si="461"/>
        <v xml:space="preserve"> {~}</v>
      </c>
    </row>
    <row r="4899" spans="13:18" x14ac:dyDescent="0.25">
      <c r="M4899" s="1" t="str">
        <f t="shared" si="456"/>
        <v>~</v>
      </c>
      <c r="N4899" s="1" t="str">
        <f t="shared" si="457"/>
        <v/>
      </c>
      <c r="O4899" s="1" t="str">
        <f t="shared" si="458"/>
        <v/>
      </c>
      <c r="P4899" s="1" t="str">
        <f t="shared" si="459"/>
        <v/>
      </c>
      <c r="Q4899" s="1" t="str">
        <f t="shared" si="460"/>
        <v/>
      </c>
      <c r="R4899" s="1" t="str">
        <f t="shared" si="461"/>
        <v xml:space="preserve"> {~}</v>
      </c>
    </row>
    <row r="4900" spans="13:18" x14ac:dyDescent="0.25">
      <c r="M4900" s="1" t="str">
        <f t="shared" si="456"/>
        <v>~</v>
      </c>
      <c r="N4900" s="1" t="str">
        <f t="shared" si="457"/>
        <v/>
      </c>
      <c r="O4900" s="1" t="str">
        <f t="shared" si="458"/>
        <v/>
      </c>
      <c r="P4900" s="1" t="str">
        <f t="shared" si="459"/>
        <v/>
      </c>
      <c r="Q4900" s="1" t="str">
        <f t="shared" si="460"/>
        <v/>
      </c>
      <c r="R4900" s="1" t="str">
        <f t="shared" si="461"/>
        <v xml:space="preserve"> {~}</v>
      </c>
    </row>
    <row r="4901" spans="13:18" x14ac:dyDescent="0.25">
      <c r="M4901" s="1" t="str">
        <f t="shared" si="456"/>
        <v>~</v>
      </c>
      <c r="N4901" s="1" t="str">
        <f t="shared" si="457"/>
        <v/>
      </c>
      <c r="O4901" s="1" t="str">
        <f t="shared" si="458"/>
        <v/>
      </c>
      <c r="P4901" s="1" t="str">
        <f t="shared" si="459"/>
        <v/>
      </c>
      <c r="Q4901" s="1" t="str">
        <f t="shared" si="460"/>
        <v/>
      </c>
      <c r="R4901" s="1" t="str">
        <f t="shared" si="461"/>
        <v xml:space="preserve"> {~}</v>
      </c>
    </row>
    <row r="4902" spans="13:18" x14ac:dyDescent="0.25">
      <c r="M4902" s="1" t="str">
        <f t="shared" si="456"/>
        <v>~</v>
      </c>
      <c r="N4902" s="1" t="str">
        <f t="shared" si="457"/>
        <v/>
      </c>
      <c r="O4902" s="1" t="str">
        <f t="shared" si="458"/>
        <v/>
      </c>
      <c r="P4902" s="1" t="str">
        <f t="shared" si="459"/>
        <v/>
      </c>
      <c r="Q4902" s="1" t="str">
        <f t="shared" si="460"/>
        <v/>
      </c>
      <c r="R4902" s="1" t="str">
        <f t="shared" si="461"/>
        <v xml:space="preserve"> {~}</v>
      </c>
    </row>
    <row r="4903" spans="13:18" x14ac:dyDescent="0.25">
      <c r="M4903" s="1" t="str">
        <f t="shared" si="456"/>
        <v>~</v>
      </c>
      <c r="N4903" s="1" t="str">
        <f t="shared" si="457"/>
        <v/>
      </c>
      <c r="O4903" s="1" t="str">
        <f t="shared" si="458"/>
        <v/>
      </c>
      <c r="P4903" s="1" t="str">
        <f t="shared" si="459"/>
        <v/>
      </c>
      <c r="Q4903" s="1" t="str">
        <f t="shared" si="460"/>
        <v/>
      </c>
      <c r="R4903" s="1" t="str">
        <f t="shared" si="461"/>
        <v xml:space="preserve"> {~}</v>
      </c>
    </row>
    <row r="4904" spans="13:18" x14ac:dyDescent="0.25">
      <c r="M4904" s="1" t="str">
        <f t="shared" si="456"/>
        <v>~</v>
      </c>
      <c r="N4904" s="1" t="str">
        <f t="shared" si="457"/>
        <v/>
      </c>
      <c r="O4904" s="1" t="str">
        <f t="shared" si="458"/>
        <v/>
      </c>
      <c r="P4904" s="1" t="str">
        <f t="shared" si="459"/>
        <v/>
      </c>
      <c r="Q4904" s="1" t="str">
        <f t="shared" si="460"/>
        <v/>
      </c>
      <c r="R4904" s="1" t="str">
        <f t="shared" si="461"/>
        <v xml:space="preserve"> {~}</v>
      </c>
    </row>
    <row r="4905" spans="13:18" x14ac:dyDescent="0.25">
      <c r="M4905" s="1" t="str">
        <f t="shared" si="456"/>
        <v>~</v>
      </c>
      <c r="N4905" s="1" t="str">
        <f t="shared" si="457"/>
        <v/>
      </c>
      <c r="O4905" s="1" t="str">
        <f t="shared" si="458"/>
        <v/>
      </c>
      <c r="P4905" s="1" t="str">
        <f t="shared" si="459"/>
        <v/>
      </c>
      <c r="Q4905" s="1" t="str">
        <f t="shared" si="460"/>
        <v/>
      </c>
      <c r="R4905" s="1" t="str">
        <f t="shared" si="461"/>
        <v xml:space="preserve"> {~}</v>
      </c>
    </row>
    <row r="4906" spans="13:18" x14ac:dyDescent="0.25">
      <c r="M4906" s="1" t="str">
        <f t="shared" si="456"/>
        <v>~</v>
      </c>
      <c r="N4906" s="1" t="str">
        <f t="shared" si="457"/>
        <v/>
      </c>
      <c r="O4906" s="1" t="str">
        <f t="shared" si="458"/>
        <v/>
      </c>
      <c r="P4906" s="1" t="str">
        <f t="shared" si="459"/>
        <v/>
      </c>
      <c r="Q4906" s="1" t="str">
        <f t="shared" si="460"/>
        <v/>
      </c>
      <c r="R4906" s="1" t="str">
        <f t="shared" si="461"/>
        <v xml:space="preserve"> {~}</v>
      </c>
    </row>
    <row r="4907" spans="13:18" x14ac:dyDescent="0.25">
      <c r="M4907" s="1" t="str">
        <f t="shared" si="456"/>
        <v>~</v>
      </c>
      <c r="N4907" s="1" t="str">
        <f t="shared" si="457"/>
        <v/>
      </c>
      <c r="O4907" s="1" t="str">
        <f t="shared" si="458"/>
        <v/>
      </c>
      <c r="P4907" s="1" t="str">
        <f t="shared" si="459"/>
        <v/>
      </c>
      <c r="Q4907" s="1" t="str">
        <f t="shared" si="460"/>
        <v/>
      </c>
      <c r="R4907" s="1" t="str">
        <f t="shared" si="461"/>
        <v xml:space="preserve"> {~}</v>
      </c>
    </row>
    <row r="4908" spans="13:18" x14ac:dyDescent="0.25">
      <c r="M4908" s="1" t="str">
        <f t="shared" si="456"/>
        <v>~</v>
      </c>
      <c r="N4908" s="1" t="str">
        <f t="shared" si="457"/>
        <v/>
      </c>
      <c r="O4908" s="1" t="str">
        <f t="shared" si="458"/>
        <v/>
      </c>
      <c r="P4908" s="1" t="str">
        <f t="shared" si="459"/>
        <v/>
      </c>
      <c r="Q4908" s="1" t="str">
        <f t="shared" si="460"/>
        <v/>
      </c>
      <c r="R4908" s="1" t="str">
        <f t="shared" si="461"/>
        <v xml:space="preserve"> {~}</v>
      </c>
    </row>
    <row r="4909" spans="13:18" x14ac:dyDescent="0.25">
      <c r="M4909" s="1" t="str">
        <f t="shared" si="456"/>
        <v>~</v>
      </c>
      <c r="N4909" s="1" t="str">
        <f t="shared" si="457"/>
        <v/>
      </c>
      <c r="O4909" s="1" t="str">
        <f t="shared" si="458"/>
        <v/>
      </c>
      <c r="P4909" s="1" t="str">
        <f t="shared" si="459"/>
        <v/>
      </c>
      <c r="Q4909" s="1" t="str">
        <f t="shared" si="460"/>
        <v/>
      </c>
      <c r="R4909" s="1" t="str">
        <f t="shared" si="461"/>
        <v xml:space="preserve"> {~}</v>
      </c>
    </row>
    <row r="4910" spans="13:18" x14ac:dyDescent="0.25">
      <c r="M4910" s="1" t="str">
        <f t="shared" si="456"/>
        <v>~</v>
      </c>
      <c r="N4910" s="1" t="str">
        <f t="shared" si="457"/>
        <v/>
      </c>
      <c r="O4910" s="1" t="str">
        <f t="shared" si="458"/>
        <v/>
      </c>
      <c r="P4910" s="1" t="str">
        <f t="shared" si="459"/>
        <v/>
      </c>
      <c r="Q4910" s="1" t="str">
        <f t="shared" si="460"/>
        <v/>
      </c>
      <c r="R4910" s="1" t="str">
        <f t="shared" si="461"/>
        <v xml:space="preserve"> {~}</v>
      </c>
    </row>
    <row r="4911" spans="13:18" x14ac:dyDescent="0.25">
      <c r="M4911" s="1" t="str">
        <f t="shared" si="456"/>
        <v>~</v>
      </c>
      <c r="N4911" s="1" t="str">
        <f t="shared" si="457"/>
        <v/>
      </c>
      <c r="O4911" s="1" t="str">
        <f t="shared" si="458"/>
        <v/>
      </c>
      <c r="P4911" s="1" t="str">
        <f t="shared" si="459"/>
        <v/>
      </c>
      <c r="Q4911" s="1" t="str">
        <f t="shared" si="460"/>
        <v/>
      </c>
      <c r="R4911" s="1" t="str">
        <f t="shared" si="461"/>
        <v xml:space="preserve"> {~}</v>
      </c>
    </row>
    <row r="4912" spans="13:18" x14ac:dyDescent="0.25">
      <c r="M4912" s="1" t="str">
        <f t="shared" si="456"/>
        <v>~</v>
      </c>
      <c r="N4912" s="1" t="str">
        <f t="shared" si="457"/>
        <v/>
      </c>
      <c r="O4912" s="1" t="str">
        <f t="shared" si="458"/>
        <v/>
      </c>
      <c r="P4912" s="1" t="str">
        <f t="shared" si="459"/>
        <v/>
      </c>
      <c r="Q4912" s="1" t="str">
        <f t="shared" si="460"/>
        <v/>
      </c>
      <c r="R4912" s="1" t="str">
        <f t="shared" si="461"/>
        <v xml:space="preserve"> {~}</v>
      </c>
    </row>
    <row r="4913" spans="13:18" x14ac:dyDescent="0.25">
      <c r="M4913" s="1" t="str">
        <f t="shared" si="456"/>
        <v>~</v>
      </c>
      <c r="N4913" s="1" t="str">
        <f t="shared" si="457"/>
        <v/>
      </c>
      <c r="O4913" s="1" t="str">
        <f t="shared" si="458"/>
        <v/>
      </c>
      <c r="P4913" s="1" t="str">
        <f t="shared" si="459"/>
        <v/>
      </c>
      <c r="Q4913" s="1" t="str">
        <f t="shared" si="460"/>
        <v/>
      </c>
      <c r="R4913" s="1" t="str">
        <f t="shared" si="461"/>
        <v xml:space="preserve"> {~}</v>
      </c>
    </row>
    <row r="4914" spans="13:18" x14ac:dyDescent="0.25">
      <c r="M4914" s="1" t="str">
        <f t="shared" si="456"/>
        <v>~</v>
      </c>
      <c r="N4914" s="1" t="str">
        <f t="shared" si="457"/>
        <v/>
      </c>
      <c r="O4914" s="1" t="str">
        <f t="shared" si="458"/>
        <v/>
      </c>
      <c r="P4914" s="1" t="str">
        <f t="shared" si="459"/>
        <v/>
      </c>
      <c r="Q4914" s="1" t="str">
        <f t="shared" si="460"/>
        <v/>
      </c>
      <c r="R4914" s="1" t="str">
        <f t="shared" si="461"/>
        <v xml:space="preserve"> {~}</v>
      </c>
    </row>
    <row r="4915" spans="13:18" x14ac:dyDescent="0.25">
      <c r="M4915" s="1" t="str">
        <f t="shared" si="456"/>
        <v>~</v>
      </c>
      <c r="N4915" s="1" t="str">
        <f t="shared" si="457"/>
        <v/>
      </c>
      <c r="O4915" s="1" t="str">
        <f t="shared" si="458"/>
        <v/>
      </c>
      <c r="P4915" s="1" t="str">
        <f t="shared" si="459"/>
        <v/>
      </c>
      <c r="Q4915" s="1" t="str">
        <f t="shared" si="460"/>
        <v/>
      </c>
      <c r="R4915" s="1" t="str">
        <f t="shared" si="461"/>
        <v xml:space="preserve"> {~}</v>
      </c>
    </row>
    <row r="4916" spans="13:18" x14ac:dyDescent="0.25">
      <c r="M4916" s="1" t="str">
        <f t="shared" si="456"/>
        <v>~</v>
      </c>
      <c r="N4916" s="1" t="str">
        <f t="shared" si="457"/>
        <v/>
      </c>
      <c r="O4916" s="1" t="str">
        <f t="shared" si="458"/>
        <v/>
      </c>
      <c r="P4916" s="1" t="str">
        <f t="shared" si="459"/>
        <v/>
      </c>
      <c r="Q4916" s="1" t="str">
        <f t="shared" si="460"/>
        <v/>
      </c>
      <c r="R4916" s="1" t="str">
        <f t="shared" si="461"/>
        <v xml:space="preserve"> {~}</v>
      </c>
    </row>
    <row r="4917" spans="13:18" x14ac:dyDescent="0.25">
      <c r="M4917" s="1" t="str">
        <f t="shared" si="456"/>
        <v>~</v>
      </c>
      <c r="N4917" s="1" t="str">
        <f t="shared" si="457"/>
        <v/>
      </c>
      <c r="O4917" s="1" t="str">
        <f t="shared" si="458"/>
        <v/>
      </c>
      <c r="P4917" s="1" t="str">
        <f t="shared" si="459"/>
        <v/>
      </c>
      <c r="Q4917" s="1" t="str">
        <f t="shared" si="460"/>
        <v/>
      </c>
      <c r="R4917" s="1" t="str">
        <f t="shared" si="461"/>
        <v xml:space="preserve"> {~}</v>
      </c>
    </row>
    <row r="4918" spans="13:18" x14ac:dyDescent="0.25">
      <c r="M4918" s="1" t="str">
        <f t="shared" si="456"/>
        <v>~</v>
      </c>
      <c r="N4918" s="1" t="str">
        <f t="shared" si="457"/>
        <v/>
      </c>
      <c r="O4918" s="1" t="str">
        <f t="shared" si="458"/>
        <v/>
      </c>
      <c r="P4918" s="1" t="str">
        <f t="shared" si="459"/>
        <v/>
      </c>
      <c r="Q4918" s="1" t="str">
        <f t="shared" si="460"/>
        <v/>
      </c>
      <c r="R4918" s="1" t="str">
        <f t="shared" si="461"/>
        <v xml:space="preserve"> {~}</v>
      </c>
    </row>
    <row r="4919" spans="13:18" x14ac:dyDescent="0.25">
      <c r="M4919" s="1" t="str">
        <f t="shared" si="456"/>
        <v>~</v>
      </c>
      <c r="N4919" s="1" t="str">
        <f t="shared" si="457"/>
        <v/>
      </c>
      <c r="O4919" s="1" t="str">
        <f t="shared" si="458"/>
        <v/>
      </c>
      <c r="P4919" s="1" t="str">
        <f t="shared" si="459"/>
        <v/>
      </c>
      <c r="Q4919" s="1" t="str">
        <f t="shared" si="460"/>
        <v/>
      </c>
      <c r="R4919" s="1" t="str">
        <f t="shared" si="461"/>
        <v xml:space="preserve"> {~}</v>
      </c>
    </row>
    <row r="4920" spans="13:18" x14ac:dyDescent="0.25">
      <c r="M4920" s="1" t="str">
        <f t="shared" si="456"/>
        <v>~</v>
      </c>
      <c r="N4920" s="1" t="str">
        <f t="shared" si="457"/>
        <v/>
      </c>
      <c r="O4920" s="1" t="str">
        <f t="shared" si="458"/>
        <v/>
      </c>
      <c r="P4920" s="1" t="str">
        <f t="shared" si="459"/>
        <v/>
      </c>
      <c r="Q4920" s="1" t="str">
        <f t="shared" si="460"/>
        <v/>
      </c>
      <c r="R4920" s="1" t="str">
        <f t="shared" si="461"/>
        <v xml:space="preserve"> {~}</v>
      </c>
    </row>
    <row r="4921" spans="13:18" x14ac:dyDescent="0.25">
      <c r="M4921" s="1" t="str">
        <f t="shared" si="456"/>
        <v>~</v>
      </c>
      <c r="N4921" s="1" t="str">
        <f t="shared" si="457"/>
        <v/>
      </c>
      <c r="O4921" s="1" t="str">
        <f t="shared" si="458"/>
        <v/>
      </c>
      <c r="P4921" s="1" t="str">
        <f t="shared" si="459"/>
        <v/>
      </c>
      <c r="Q4921" s="1" t="str">
        <f t="shared" si="460"/>
        <v/>
      </c>
      <c r="R4921" s="1" t="str">
        <f t="shared" si="461"/>
        <v xml:space="preserve"> {~}</v>
      </c>
    </row>
    <row r="4922" spans="13:18" x14ac:dyDescent="0.25">
      <c r="M4922" s="1" t="str">
        <f t="shared" si="456"/>
        <v>~</v>
      </c>
      <c r="N4922" s="1" t="str">
        <f t="shared" si="457"/>
        <v/>
      </c>
      <c r="O4922" s="1" t="str">
        <f t="shared" si="458"/>
        <v/>
      </c>
      <c r="P4922" s="1" t="str">
        <f t="shared" si="459"/>
        <v/>
      </c>
      <c r="Q4922" s="1" t="str">
        <f t="shared" si="460"/>
        <v/>
      </c>
      <c r="R4922" s="1" t="str">
        <f t="shared" si="461"/>
        <v xml:space="preserve"> {~}</v>
      </c>
    </row>
    <row r="4923" spans="13:18" x14ac:dyDescent="0.25">
      <c r="M4923" s="1" t="str">
        <f t="shared" si="456"/>
        <v>~</v>
      </c>
      <c r="N4923" s="1" t="str">
        <f t="shared" si="457"/>
        <v/>
      </c>
      <c r="O4923" s="1" t="str">
        <f t="shared" si="458"/>
        <v/>
      </c>
      <c r="P4923" s="1" t="str">
        <f t="shared" si="459"/>
        <v/>
      </c>
      <c r="Q4923" s="1" t="str">
        <f t="shared" si="460"/>
        <v/>
      </c>
      <c r="R4923" s="1" t="str">
        <f t="shared" si="461"/>
        <v xml:space="preserve"> {~}</v>
      </c>
    </row>
    <row r="4924" spans="13:18" x14ac:dyDescent="0.25">
      <c r="M4924" s="1" t="str">
        <f t="shared" si="456"/>
        <v>~</v>
      </c>
      <c r="N4924" s="1" t="str">
        <f t="shared" si="457"/>
        <v/>
      </c>
      <c r="O4924" s="1" t="str">
        <f t="shared" si="458"/>
        <v/>
      </c>
      <c r="P4924" s="1" t="str">
        <f t="shared" si="459"/>
        <v/>
      </c>
      <c r="Q4924" s="1" t="str">
        <f t="shared" si="460"/>
        <v/>
      </c>
      <c r="R4924" s="1" t="str">
        <f t="shared" si="461"/>
        <v xml:space="preserve"> {~}</v>
      </c>
    </row>
    <row r="4925" spans="13:18" x14ac:dyDescent="0.25">
      <c r="M4925" s="1" t="str">
        <f t="shared" si="456"/>
        <v>~</v>
      </c>
      <c r="N4925" s="1" t="str">
        <f t="shared" si="457"/>
        <v/>
      </c>
      <c r="O4925" s="1" t="str">
        <f t="shared" si="458"/>
        <v/>
      </c>
      <c r="P4925" s="1" t="str">
        <f t="shared" si="459"/>
        <v/>
      </c>
      <c r="Q4925" s="1" t="str">
        <f t="shared" si="460"/>
        <v/>
      </c>
      <c r="R4925" s="1" t="str">
        <f t="shared" si="461"/>
        <v xml:space="preserve"> {~}</v>
      </c>
    </row>
    <row r="4926" spans="13:18" x14ac:dyDescent="0.25">
      <c r="M4926" s="1" t="str">
        <f t="shared" ref="M4926:M4989" si="462">IF(ISBLANK(E4926),CONCATENATE(IF(ISBLANK(D4926),CONCATENATE("~",C4926),CONCATENATE("=",C4926))),CONCATENATE(CONCATENATE(IF(ISBLANK(D4926),CONCATENATE("~",C4926),CONCATENATE("=",C4926))),", "))</f>
        <v>~</v>
      </c>
      <c r="N4926" s="1" t="str">
        <f t="shared" ref="N4926:N4989" si="463">IF(ISBLANK(G4926),IF(ISBLANK(E4926),"",CONCATENATE(IF(ISBLANK(F4926),CONCATENATE("~",E4926),CONCATENATE("=",E4926)))),CONCATENATE(IF(ISBLANK(E4926),"",CONCATENATE(IF(ISBLANK(F4926),CONCATENATE("~",E4926),CONCATENATE("=",E4926)))),", "))</f>
        <v/>
      </c>
      <c r="O4926" s="1" t="str">
        <f t="shared" ref="O4926:O4989" si="464">IF(ISBLANK(I4926),IF(ISBLANK(G4926),"",CONCATENATE(IF(ISBLANK(H4926),CONCATENATE("~",G4926),CONCATENATE("=",G4926)))),CONCATENATE(IF(ISBLANK(G4926),"",CONCATENATE(IF(ISBLANK(H4926),CONCATENATE("~",G4926),CONCATENATE("=",G4926)))),", "))</f>
        <v/>
      </c>
      <c r="P4926" s="1" t="str">
        <f t="shared" ref="P4926:P4989" si="465">IF(ISBLANK(K4926),IF(ISBLANK(I4926),"",CONCATENATE(IF(ISBLANK(J4926),CONCATENATE("~",I4926),CONCATENATE("=",I4926)))),CONCATENATE(IF(ISBLANK(I4926),"",CONCATENATE(IF(ISBLANK(J4926),CONCATENATE("~",I4926),CONCATENATE("=",I4926)))),", "))</f>
        <v/>
      </c>
      <c r="Q4926" s="1" t="str">
        <f t="shared" ref="Q4926:Q4989" si="466">IF(ISBLANK(K4926),"",CONCATENATE(IF(ISBLANK(L4926),CONCATENATE("~",K4926),CONCATENATE("=",K4926))))</f>
        <v/>
      </c>
      <c r="R4926" s="1" t="str">
        <f t="shared" si="461"/>
        <v xml:space="preserve"> {~}</v>
      </c>
    </row>
    <row r="4927" spans="13:18" x14ac:dyDescent="0.25">
      <c r="M4927" s="1" t="str">
        <f t="shared" si="462"/>
        <v>~</v>
      </c>
      <c r="N4927" s="1" t="str">
        <f t="shared" si="463"/>
        <v/>
      </c>
      <c r="O4927" s="1" t="str">
        <f t="shared" si="464"/>
        <v/>
      </c>
      <c r="P4927" s="1" t="str">
        <f t="shared" si="465"/>
        <v/>
      </c>
      <c r="Q4927" s="1" t="str">
        <f t="shared" si="466"/>
        <v/>
      </c>
      <c r="R4927" s="1" t="str">
        <f t="shared" si="461"/>
        <v xml:space="preserve"> {~}</v>
      </c>
    </row>
    <row r="4928" spans="13:18" x14ac:dyDescent="0.25">
      <c r="M4928" s="1" t="str">
        <f t="shared" si="462"/>
        <v>~</v>
      </c>
      <c r="N4928" s="1" t="str">
        <f t="shared" si="463"/>
        <v/>
      </c>
      <c r="O4928" s="1" t="str">
        <f t="shared" si="464"/>
        <v/>
      </c>
      <c r="P4928" s="1" t="str">
        <f t="shared" si="465"/>
        <v/>
      </c>
      <c r="Q4928" s="1" t="str">
        <f t="shared" si="466"/>
        <v/>
      </c>
      <c r="R4928" s="1" t="str">
        <f t="shared" si="461"/>
        <v xml:space="preserve"> {~}</v>
      </c>
    </row>
    <row r="4929" spans="13:18" x14ac:dyDescent="0.25">
      <c r="M4929" s="1" t="str">
        <f t="shared" si="462"/>
        <v>~</v>
      </c>
      <c r="N4929" s="1" t="str">
        <f t="shared" si="463"/>
        <v/>
      </c>
      <c r="O4929" s="1" t="str">
        <f t="shared" si="464"/>
        <v/>
      </c>
      <c r="P4929" s="1" t="str">
        <f t="shared" si="465"/>
        <v/>
      </c>
      <c r="Q4929" s="1" t="str">
        <f t="shared" si="466"/>
        <v/>
      </c>
      <c r="R4929" s="1" t="str">
        <f t="shared" si="461"/>
        <v xml:space="preserve"> {~}</v>
      </c>
    </row>
    <row r="4930" spans="13:18" x14ac:dyDescent="0.25">
      <c r="M4930" s="1" t="str">
        <f t="shared" si="462"/>
        <v>~</v>
      </c>
      <c r="N4930" s="1" t="str">
        <f t="shared" si="463"/>
        <v/>
      </c>
      <c r="O4930" s="1" t="str">
        <f t="shared" si="464"/>
        <v/>
      </c>
      <c r="P4930" s="1" t="str">
        <f t="shared" si="465"/>
        <v/>
      </c>
      <c r="Q4930" s="1" t="str">
        <f t="shared" si="466"/>
        <v/>
      </c>
      <c r="R4930" s="1" t="str">
        <f t="shared" si="461"/>
        <v xml:space="preserve"> {~}</v>
      </c>
    </row>
    <row r="4931" spans="13:18" x14ac:dyDescent="0.25">
      <c r="M4931" s="1" t="str">
        <f t="shared" si="462"/>
        <v>~</v>
      </c>
      <c r="N4931" s="1" t="str">
        <f t="shared" si="463"/>
        <v/>
      </c>
      <c r="O4931" s="1" t="str">
        <f t="shared" si="464"/>
        <v/>
      </c>
      <c r="P4931" s="1" t="str">
        <f t="shared" si="465"/>
        <v/>
      </c>
      <c r="Q4931" s="1" t="str">
        <f t="shared" si="466"/>
        <v/>
      </c>
      <c r="R4931" s="1" t="str">
        <f t="shared" ref="R4931:R4994" si="467">IF(ISBLANK(M4931),"",CONCATENATE(B4931," {",IF(ISBLANK(M4931),"",M4931),IF(ISBLANK(N4931),"",N4931),IF(ISBLANK(O4931),"",O4931),IF(ISBLANK(P4931),"",P4931),IF(ISBLANK(Q4931),"",Q4931),"}"))</f>
        <v xml:space="preserve"> {~}</v>
      </c>
    </row>
    <row r="4932" spans="13:18" x14ac:dyDescent="0.25">
      <c r="M4932" s="1" t="str">
        <f t="shared" si="462"/>
        <v>~</v>
      </c>
      <c r="N4932" s="1" t="str">
        <f t="shared" si="463"/>
        <v/>
      </c>
      <c r="O4932" s="1" t="str">
        <f t="shared" si="464"/>
        <v/>
      </c>
      <c r="P4932" s="1" t="str">
        <f t="shared" si="465"/>
        <v/>
      </c>
      <c r="Q4932" s="1" t="str">
        <f t="shared" si="466"/>
        <v/>
      </c>
      <c r="R4932" s="1" t="str">
        <f t="shared" si="467"/>
        <v xml:space="preserve"> {~}</v>
      </c>
    </row>
    <row r="4933" spans="13:18" x14ac:dyDescent="0.25">
      <c r="M4933" s="1" t="str">
        <f t="shared" si="462"/>
        <v>~</v>
      </c>
      <c r="N4933" s="1" t="str">
        <f t="shared" si="463"/>
        <v/>
      </c>
      <c r="O4933" s="1" t="str">
        <f t="shared" si="464"/>
        <v/>
      </c>
      <c r="P4933" s="1" t="str">
        <f t="shared" si="465"/>
        <v/>
      </c>
      <c r="Q4933" s="1" t="str">
        <f t="shared" si="466"/>
        <v/>
      </c>
      <c r="R4933" s="1" t="str">
        <f t="shared" si="467"/>
        <v xml:space="preserve"> {~}</v>
      </c>
    </row>
    <row r="4934" spans="13:18" x14ac:dyDescent="0.25">
      <c r="M4934" s="1" t="str">
        <f t="shared" si="462"/>
        <v>~</v>
      </c>
      <c r="N4934" s="1" t="str">
        <f t="shared" si="463"/>
        <v/>
      </c>
      <c r="O4934" s="1" t="str">
        <f t="shared" si="464"/>
        <v/>
      </c>
      <c r="P4934" s="1" t="str">
        <f t="shared" si="465"/>
        <v/>
      </c>
      <c r="Q4934" s="1" t="str">
        <f t="shared" si="466"/>
        <v/>
      </c>
      <c r="R4934" s="1" t="str">
        <f t="shared" si="467"/>
        <v xml:space="preserve"> {~}</v>
      </c>
    </row>
    <row r="4935" spans="13:18" x14ac:dyDescent="0.25">
      <c r="M4935" s="1" t="str">
        <f t="shared" si="462"/>
        <v>~</v>
      </c>
      <c r="N4935" s="1" t="str">
        <f t="shared" si="463"/>
        <v/>
      </c>
      <c r="O4935" s="1" t="str">
        <f t="shared" si="464"/>
        <v/>
      </c>
      <c r="P4935" s="1" t="str">
        <f t="shared" si="465"/>
        <v/>
      </c>
      <c r="Q4935" s="1" t="str">
        <f t="shared" si="466"/>
        <v/>
      </c>
      <c r="R4935" s="1" t="str">
        <f t="shared" si="467"/>
        <v xml:space="preserve"> {~}</v>
      </c>
    </row>
    <row r="4936" spans="13:18" x14ac:dyDescent="0.25">
      <c r="M4936" s="1" t="str">
        <f t="shared" si="462"/>
        <v>~</v>
      </c>
      <c r="N4936" s="1" t="str">
        <f t="shared" si="463"/>
        <v/>
      </c>
      <c r="O4936" s="1" t="str">
        <f t="shared" si="464"/>
        <v/>
      </c>
      <c r="P4936" s="1" t="str">
        <f t="shared" si="465"/>
        <v/>
      </c>
      <c r="Q4936" s="1" t="str">
        <f t="shared" si="466"/>
        <v/>
      </c>
      <c r="R4936" s="1" t="str">
        <f t="shared" si="467"/>
        <v xml:space="preserve"> {~}</v>
      </c>
    </row>
    <row r="4937" spans="13:18" x14ac:dyDescent="0.25">
      <c r="M4937" s="1" t="str">
        <f t="shared" si="462"/>
        <v>~</v>
      </c>
      <c r="N4937" s="1" t="str">
        <f t="shared" si="463"/>
        <v/>
      </c>
      <c r="O4937" s="1" t="str">
        <f t="shared" si="464"/>
        <v/>
      </c>
      <c r="P4937" s="1" t="str">
        <f t="shared" si="465"/>
        <v/>
      </c>
      <c r="Q4937" s="1" t="str">
        <f t="shared" si="466"/>
        <v/>
      </c>
      <c r="R4937" s="1" t="str">
        <f t="shared" si="467"/>
        <v xml:space="preserve"> {~}</v>
      </c>
    </row>
    <row r="4938" spans="13:18" x14ac:dyDescent="0.25">
      <c r="M4938" s="1" t="str">
        <f t="shared" si="462"/>
        <v>~</v>
      </c>
      <c r="N4938" s="1" t="str">
        <f t="shared" si="463"/>
        <v/>
      </c>
      <c r="O4938" s="1" t="str">
        <f t="shared" si="464"/>
        <v/>
      </c>
      <c r="P4938" s="1" t="str">
        <f t="shared" si="465"/>
        <v/>
      </c>
      <c r="Q4938" s="1" t="str">
        <f t="shared" si="466"/>
        <v/>
      </c>
      <c r="R4938" s="1" t="str">
        <f t="shared" si="467"/>
        <v xml:space="preserve"> {~}</v>
      </c>
    </row>
    <row r="4939" spans="13:18" x14ac:dyDescent="0.25">
      <c r="M4939" s="1" t="str">
        <f t="shared" si="462"/>
        <v>~</v>
      </c>
      <c r="N4939" s="1" t="str">
        <f t="shared" si="463"/>
        <v/>
      </c>
      <c r="O4939" s="1" t="str">
        <f t="shared" si="464"/>
        <v/>
      </c>
      <c r="P4939" s="1" t="str">
        <f t="shared" si="465"/>
        <v/>
      </c>
      <c r="Q4939" s="1" t="str">
        <f t="shared" si="466"/>
        <v/>
      </c>
      <c r="R4939" s="1" t="str">
        <f t="shared" si="467"/>
        <v xml:space="preserve"> {~}</v>
      </c>
    </row>
    <row r="4940" spans="13:18" x14ac:dyDescent="0.25">
      <c r="M4940" s="1" t="str">
        <f t="shared" si="462"/>
        <v>~</v>
      </c>
      <c r="N4940" s="1" t="str">
        <f t="shared" si="463"/>
        <v/>
      </c>
      <c r="O4940" s="1" t="str">
        <f t="shared" si="464"/>
        <v/>
      </c>
      <c r="P4940" s="1" t="str">
        <f t="shared" si="465"/>
        <v/>
      </c>
      <c r="Q4940" s="1" t="str">
        <f t="shared" si="466"/>
        <v/>
      </c>
      <c r="R4940" s="1" t="str">
        <f t="shared" si="467"/>
        <v xml:space="preserve"> {~}</v>
      </c>
    </row>
    <row r="4941" spans="13:18" x14ac:dyDescent="0.25">
      <c r="M4941" s="1" t="str">
        <f t="shared" si="462"/>
        <v>~</v>
      </c>
      <c r="N4941" s="1" t="str">
        <f t="shared" si="463"/>
        <v/>
      </c>
      <c r="O4941" s="1" t="str">
        <f t="shared" si="464"/>
        <v/>
      </c>
      <c r="P4941" s="1" t="str">
        <f t="shared" si="465"/>
        <v/>
      </c>
      <c r="Q4941" s="1" t="str">
        <f t="shared" si="466"/>
        <v/>
      </c>
      <c r="R4941" s="1" t="str">
        <f t="shared" si="467"/>
        <v xml:space="preserve"> {~}</v>
      </c>
    </row>
    <row r="4942" spans="13:18" x14ac:dyDescent="0.25">
      <c r="M4942" s="1" t="str">
        <f t="shared" si="462"/>
        <v>~</v>
      </c>
      <c r="N4942" s="1" t="str">
        <f t="shared" si="463"/>
        <v/>
      </c>
      <c r="O4942" s="1" t="str">
        <f t="shared" si="464"/>
        <v/>
      </c>
      <c r="P4942" s="1" t="str">
        <f t="shared" si="465"/>
        <v/>
      </c>
      <c r="Q4942" s="1" t="str">
        <f t="shared" si="466"/>
        <v/>
      </c>
      <c r="R4942" s="1" t="str">
        <f t="shared" si="467"/>
        <v xml:space="preserve"> {~}</v>
      </c>
    </row>
    <row r="4943" spans="13:18" x14ac:dyDescent="0.25">
      <c r="M4943" s="1" t="str">
        <f t="shared" si="462"/>
        <v>~</v>
      </c>
      <c r="N4943" s="1" t="str">
        <f t="shared" si="463"/>
        <v/>
      </c>
      <c r="O4943" s="1" t="str">
        <f t="shared" si="464"/>
        <v/>
      </c>
      <c r="P4943" s="1" t="str">
        <f t="shared" si="465"/>
        <v/>
      </c>
      <c r="Q4943" s="1" t="str">
        <f t="shared" si="466"/>
        <v/>
      </c>
      <c r="R4943" s="1" t="str">
        <f t="shared" si="467"/>
        <v xml:space="preserve"> {~}</v>
      </c>
    </row>
    <row r="4944" spans="13:18" x14ac:dyDescent="0.25">
      <c r="M4944" s="1" t="str">
        <f t="shared" si="462"/>
        <v>~</v>
      </c>
      <c r="N4944" s="1" t="str">
        <f t="shared" si="463"/>
        <v/>
      </c>
      <c r="O4944" s="1" t="str">
        <f t="shared" si="464"/>
        <v/>
      </c>
      <c r="P4944" s="1" t="str">
        <f t="shared" si="465"/>
        <v/>
      </c>
      <c r="Q4944" s="1" t="str">
        <f t="shared" si="466"/>
        <v/>
      </c>
      <c r="R4944" s="1" t="str">
        <f t="shared" si="467"/>
        <v xml:space="preserve"> {~}</v>
      </c>
    </row>
    <row r="4945" spans="13:18" x14ac:dyDescent="0.25">
      <c r="M4945" s="1" t="str">
        <f t="shared" si="462"/>
        <v>~</v>
      </c>
      <c r="N4945" s="1" t="str">
        <f t="shared" si="463"/>
        <v/>
      </c>
      <c r="O4945" s="1" t="str">
        <f t="shared" si="464"/>
        <v/>
      </c>
      <c r="P4945" s="1" t="str">
        <f t="shared" si="465"/>
        <v/>
      </c>
      <c r="Q4945" s="1" t="str">
        <f t="shared" si="466"/>
        <v/>
      </c>
      <c r="R4945" s="1" t="str">
        <f t="shared" si="467"/>
        <v xml:space="preserve"> {~}</v>
      </c>
    </row>
    <row r="4946" spans="13:18" x14ac:dyDescent="0.25">
      <c r="M4946" s="1" t="str">
        <f t="shared" si="462"/>
        <v>~</v>
      </c>
      <c r="N4946" s="1" t="str">
        <f t="shared" si="463"/>
        <v/>
      </c>
      <c r="O4946" s="1" t="str">
        <f t="shared" si="464"/>
        <v/>
      </c>
      <c r="P4946" s="1" t="str">
        <f t="shared" si="465"/>
        <v/>
      </c>
      <c r="Q4946" s="1" t="str">
        <f t="shared" si="466"/>
        <v/>
      </c>
      <c r="R4946" s="1" t="str">
        <f t="shared" si="467"/>
        <v xml:space="preserve"> {~}</v>
      </c>
    </row>
    <row r="4947" spans="13:18" x14ac:dyDescent="0.25">
      <c r="M4947" s="1" t="str">
        <f t="shared" si="462"/>
        <v>~</v>
      </c>
      <c r="N4947" s="1" t="str">
        <f t="shared" si="463"/>
        <v/>
      </c>
      <c r="O4947" s="1" t="str">
        <f t="shared" si="464"/>
        <v/>
      </c>
      <c r="P4947" s="1" t="str">
        <f t="shared" si="465"/>
        <v/>
      </c>
      <c r="Q4947" s="1" t="str">
        <f t="shared" si="466"/>
        <v/>
      </c>
      <c r="R4947" s="1" t="str">
        <f t="shared" si="467"/>
        <v xml:space="preserve"> {~}</v>
      </c>
    </row>
    <row r="4948" spans="13:18" x14ac:dyDescent="0.25">
      <c r="M4948" s="1" t="str">
        <f t="shared" si="462"/>
        <v>~</v>
      </c>
      <c r="N4948" s="1" t="str">
        <f t="shared" si="463"/>
        <v/>
      </c>
      <c r="O4948" s="1" t="str">
        <f t="shared" si="464"/>
        <v/>
      </c>
      <c r="P4948" s="1" t="str">
        <f t="shared" si="465"/>
        <v/>
      </c>
      <c r="Q4948" s="1" t="str">
        <f t="shared" si="466"/>
        <v/>
      </c>
      <c r="R4948" s="1" t="str">
        <f t="shared" si="467"/>
        <v xml:space="preserve"> {~}</v>
      </c>
    </row>
    <row r="4949" spans="13:18" x14ac:dyDescent="0.25">
      <c r="M4949" s="1" t="str">
        <f t="shared" si="462"/>
        <v>~</v>
      </c>
      <c r="N4949" s="1" t="str">
        <f t="shared" si="463"/>
        <v/>
      </c>
      <c r="O4949" s="1" t="str">
        <f t="shared" si="464"/>
        <v/>
      </c>
      <c r="P4949" s="1" t="str">
        <f t="shared" si="465"/>
        <v/>
      </c>
      <c r="Q4949" s="1" t="str">
        <f t="shared" si="466"/>
        <v/>
      </c>
      <c r="R4949" s="1" t="str">
        <f t="shared" si="467"/>
        <v xml:space="preserve"> {~}</v>
      </c>
    </row>
    <row r="4950" spans="13:18" x14ac:dyDescent="0.25">
      <c r="M4950" s="1" t="str">
        <f t="shared" si="462"/>
        <v>~</v>
      </c>
      <c r="N4950" s="1" t="str">
        <f t="shared" si="463"/>
        <v/>
      </c>
      <c r="O4950" s="1" t="str">
        <f t="shared" si="464"/>
        <v/>
      </c>
      <c r="P4950" s="1" t="str">
        <f t="shared" si="465"/>
        <v/>
      </c>
      <c r="Q4950" s="1" t="str">
        <f t="shared" si="466"/>
        <v/>
      </c>
      <c r="R4950" s="1" t="str">
        <f t="shared" si="467"/>
        <v xml:space="preserve"> {~}</v>
      </c>
    </row>
    <row r="4951" spans="13:18" x14ac:dyDescent="0.25">
      <c r="M4951" s="1" t="str">
        <f t="shared" si="462"/>
        <v>~</v>
      </c>
      <c r="N4951" s="1" t="str">
        <f t="shared" si="463"/>
        <v/>
      </c>
      <c r="O4951" s="1" t="str">
        <f t="shared" si="464"/>
        <v/>
      </c>
      <c r="P4951" s="1" t="str">
        <f t="shared" si="465"/>
        <v/>
      </c>
      <c r="Q4951" s="1" t="str">
        <f t="shared" si="466"/>
        <v/>
      </c>
      <c r="R4951" s="1" t="str">
        <f t="shared" si="467"/>
        <v xml:space="preserve"> {~}</v>
      </c>
    </row>
    <row r="4952" spans="13:18" x14ac:dyDescent="0.25">
      <c r="M4952" s="1" t="str">
        <f t="shared" si="462"/>
        <v>~</v>
      </c>
      <c r="N4952" s="1" t="str">
        <f t="shared" si="463"/>
        <v/>
      </c>
      <c r="O4952" s="1" t="str">
        <f t="shared" si="464"/>
        <v/>
      </c>
      <c r="P4952" s="1" t="str">
        <f t="shared" si="465"/>
        <v/>
      </c>
      <c r="Q4952" s="1" t="str">
        <f t="shared" si="466"/>
        <v/>
      </c>
      <c r="R4952" s="1" t="str">
        <f t="shared" si="467"/>
        <v xml:space="preserve"> {~}</v>
      </c>
    </row>
    <row r="4953" spans="13:18" x14ac:dyDescent="0.25">
      <c r="M4953" s="1" t="str">
        <f t="shared" si="462"/>
        <v>~</v>
      </c>
      <c r="N4953" s="1" t="str">
        <f t="shared" si="463"/>
        <v/>
      </c>
      <c r="O4953" s="1" t="str">
        <f t="shared" si="464"/>
        <v/>
      </c>
      <c r="P4953" s="1" t="str">
        <f t="shared" si="465"/>
        <v/>
      </c>
      <c r="Q4953" s="1" t="str">
        <f t="shared" si="466"/>
        <v/>
      </c>
      <c r="R4953" s="1" t="str">
        <f t="shared" si="467"/>
        <v xml:space="preserve"> {~}</v>
      </c>
    </row>
    <row r="4954" spans="13:18" x14ac:dyDescent="0.25">
      <c r="M4954" s="1" t="str">
        <f t="shared" si="462"/>
        <v>~</v>
      </c>
      <c r="N4954" s="1" t="str">
        <f t="shared" si="463"/>
        <v/>
      </c>
      <c r="O4954" s="1" t="str">
        <f t="shared" si="464"/>
        <v/>
      </c>
      <c r="P4954" s="1" t="str">
        <f t="shared" si="465"/>
        <v/>
      </c>
      <c r="Q4954" s="1" t="str">
        <f t="shared" si="466"/>
        <v/>
      </c>
      <c r="R4954" s="1" t="str">
        <f t="shared" si="467"/>
        <v xml:space="preserve"> {~}</v>
      </c>
    </row>
    <row r="4955" spans="13:18" x14ac:dyDescent="0.25">
      <c r="M4955" s="1" t="str">
        <f t="shared" si="462"/>
        <v>~</v>
      </c>
      <c r="N4955" s="1" t="str">
        <f t="shared" si="463"/>
        <v/>
      </c>
      <c r="O4955" s="1" t="str">
        <f t="shared" si="464"/>
        <v/>
      </c>
      <c r="P4955" s="1" t="str">
        <f t="shared" si="465"/>
        <v/>
      </c>
      <c r="Q4955" s="1" t="str">
        <f t="shared" si="466"/>
        <v/>
      </c>
      <c r="R4955" s="1" t="str">
        <f t="shared" si="467"/>
        <v xml:space="preserve"> {~}</v>
      </c>
    </row>
    <row r="4956" spans="13:18" x14ac:dyDescent="0.25">
      <c r="M4956" s="1" t="str">
        <f t="shared" si="462"/>
        <v>~</v>
      </c>
      <c r="N4956" s="1" t="str">
        <f t="shared" si="463"/>
        <v/>
      </c>
      <c r="O4956" s="1" t="str">
        <f t="shared" si="464"/>
        <v/>
      </c>
      <c r="P4956" s="1" t="str">
        <f t="shared" si="465"/>
        <v/>
      </c>
      <c r="Q4956" s="1" t="str">
        <f t="shared" si="466"/>
        <v/>
      </c>
      <c r="R4956" s="1" t="str">
        <f t="shared" si="467"/>
        <v xml:space="preserve"> {~}</v>
      </c>
    </row>
    <row r="4957" spans="13:18" x14ac:dyDescent="0.25">
      <c r="M4957" s="1" t="str">
        <f t="shared" si="462"/>
        <v>~</v>
      </c>
      <c r="N4957" s="1" t="str">
        <f t="shared" si="463"/>
        <v/>
      </c>
      <c r="O4957" s="1" t="str">
        <f t="shared" si="464"/>
        <v/>
      </c>
      <c r="P4957" s="1" t="str">
        <f t="shared" si="465"/>
        <v/>
      </c>
      <c r="Q4957" s="1" t="str">
        <f t="shared" si="466"/>
        <v/>
      </c>
      <c r="R4957" s="1" t="str">
        <f t="shared" si="467"/>
        <v xml:space="preserve"> {~}</v>
      </c>
    </row>
    <row r="4958" spans="13:18" x14ac:dyDescent="0.25">
      <c r="M4958" s="1" t="str">
        <f t="shared" si="462"/>
        <v>~</v>
      </c>
      <c r="N4958" s="1" t="str">
        <f t="shared" si="463"/>
        <v/>
      </c>
      <c r="O4958" s="1" t="str">
        <f t="shared" si="464"/>
        <v/>
      </c>
      <c r="P4958" s="1" t="str">
        <f t="shared" si="465"/>
        <v/>
      </c>
      <c r="Q4958" s="1" t="str">
        <f t="shared" si="466"/>
        <v/>
      </c>
      <c r="R4958" s="1" t="str">
        <f t="shared" si="467"/>
        <v xml:space="preserve"> {~}</v>
      </c>
    </row>
    <row r="4959" spans="13:18" x14ac:dyDescent="0.25">
      <c r="M4959" s="1" t="str">
        <f t="shared" si="462"/>
        <v>~</v>
      </c>
      <c r="N4959" s="1" t="str">
        <f t="shared" si="463"/>
        <v/>
      </c>
      <c r="O4959" s="1" t="str">
        <f t="shared" si="464"/>
        <v/>
      </c>
      <c r="P4959" s="1" t="str">
        <f t="shared" si="465"/>
        <v/>
      </c>
      <c r="Q4959" s="1" t="str">
        <f t="shared" si="466"/>
        <v/>
      </c>
      <c r="R4959" s="1" t="str">
        <f t="shared" si="467"/>
        <v xml:space="preserve"> {~}</v>
      </c>
    </row>
    <row r="4960" spans="13:18" x14ac:dyDescent="0.25">
      <c r="M4960" s="1" t="str">
        <f t="shared" si="462"/>
        <v>~</v>
      </c>
      <c r="N4960" s="1" t="str">
        <f t="shared" si="463"/>
        <v/>
      </c>
      <c r="O4960" s="1" t="str">
        <f t="shared" si="464"/>
        <v/>
      </c>
      <c r="P4960" s="1" t="str">
        <f t="shared" si="465"/>
        <v/>
      </c>
      <c r="Q4960" s="1" t="str">
        <f t="shared" si="466"/>
        <v/>
      </c>
      <c r="R4960" s="1" t="str">
        <f t="shared" si="467"/>
        <v xml:space="preserve"> {~}</v>
      </c>
    </row>
    <row r="4961" spans="13:18" x14ac:dyDescent="0.25">
      <c r="M4961" s="1" t="str">
        <f t="shared" si="462"/>
        <v>~</v>
      </c>
      <c r="N4961" s="1" t="str">
        <f t="shared" si="463"/>
        <v/>
      </c>
      <c r="O4961" s="1" t="str">
        <f t="shared" si="464"/>
        <v/>
      </c>
      <c r="P4961" s="1" t="str">
        <f t="shared" si="465"/>
        <v/>
      </c>
      <c r="Q4961" s="1" t="str">
        <f t="shared" si="466"/>
        <v/>
      </c>
      <c r="R4961" s="1" t="str">
        <f t="shared" si="467"/>
        <v xml:space="preserve"> {~}</v>
      </c>
    </row>
    <row r="4962" spans="13:18" x14ac:dyDescent="0.25">
      <c r="M4962" s="1" t="str">
        <f t="shared" si="462"/>
        <v>~</v>
      </c>
      <c r="N4962" s="1" t="str">
        <f t="shared" si="463"/>
        <v/>
      </c>
      <c r="O4962" s="1" t="str">
        <f t="shared" si="464"/>
        <v/>
      </c>
      <c r="P4962" s="1" t="str">
        <f t="shared" si="465"/>
        <v/>
      </c>
      <c r="Q4962" s="1" t="str">
        <f t="shared" si="466"/>
        <v/>
      </c>
      <c r="R4962" s="1" t="str">
        <f t="shared" si="467"/>
        <v xml:space="preserve"> {~}</v>
      </c>
    </row>
    <row r="4963" spans="13:18" x14ac:dyDescent="0.25">
      <c r="M4963" s="1" t="str">
        <f t="shared" si="462"/>
        <v>~</v>
      </c>
      <c r="N4963" s="1" t="str">
        <f t="shared" si="463"/>
        <v/>
      </c>
      <c r="O4963" s="1" t="str">
        <f t="shared" si="464"/>
        <v/>
      </c>
      <c r="P4963" s="1" t="str">
        <f t="shared" si="465"/>
        <v/>
      </c>
      <c r="Q4963" s="1" t="str">
        <f t="shared" si="466"/>
        <v/>
      </c>
      <c r="R4963" s="1" t="str">
        <f t="shared" si="467"/>
        <v xml:space="preserve"> {~}</v>
      </c>
    </row>
    <row r="4964" spans="13:18" x14ac:dyDescent="0.25">
      <c r="M4964" s="1" t="str">
        <f t="shared" si="462"/>
        <v>~</v>
      </c>
      <c r="N4964" s="1" t="str">
        <f t="shared" si="463"/>
        <v/>
      </c>
      <c r="O4964" s="1" t="str">
        <f t="shared" si="464"/>
        <v/>
      </c>
      <c r="P4964" s="1" t="str">
        <f t="shared" si="465"/>
        <v/>
      </c>
      <c r="Q4964" s="1" t="str">
        <f t="shared" si="466"/>
        <v/>
      </c>
      <c r="R4964" s="1" t="str">
        <f t="shared" si="467"/>
        <v xml:space="preserve"> {~}</v>
      </c>
    </row>
    <row r="4965" spans="13:18" x14ac:dyDescent="0.25">
      <c r="M4965" s="1" t="str">
        <f t="shared" si="462"/>
        <v>~</v>
      </c>
      <c r="N4965" s="1" t="str">
        <f t="shared" si="463"/>
        <v/>
      </c>
      <c r="O4965" s="1" t="str">
        <f t="shared" si="464"/>
        <v/>
      </c>
      <c r="P4965" s="1" t="str">
        <f t="shared" si="465"/>
        <v/>
      </c>
      <c r="Q4965" s="1" t="str">
        <f t="shared" si="466"/>
        <v/>
      </c>
      <c r="R4965" s="1" t="str">
        <f t="shared" si="467"/>
        <v xml:space="preserve"> {~}</v>
      </c>
    </row>
    <row r="4966" spans="13:18" x14ac:dyDescent="0.25">
      <c r="M4966" s="1" t="str">
        <f t="shared" si="462"/>
        <v>~</v>
      </c>
      <c r="N4966" s="1" t="str">
        <f t="shared" si="463"/>
        <v/>
      </c>
      <c r="O4966" s="1" t="str">
        <f t="shared" si="464"/>
        <v/>
      </c>
      <c r="P4966" s="1" t="str">
        <f t="shared" si="465"/>
        <v/>
      </c>
      <c r="Q4966" s="1" t="str">
        <f t="shared" si="466"/>
        <v/>
      </c>
      <c r="R4966" s="1" t="str">
        <f t="shared" si="467"/>
        <v xml:space="preserve"> {~}</v>
      </c>
    </row>
    <row r="4967" spans="13:18" x14ac:dyDescent="0.25">
      <c r="M4967" s="1" t="str">
        <f t="shared" si="462"/>
        <v>~</v>
      </c>
      <c r="N4967" s="1" t="str">
        <f t="shared" si="463"/>
        <v/>
      </c>
      <c r="O4967" s="1" t="str">
        <f t="shared" si="464"/>
        <v/>
      </c>
      <c r="P4967" s="1" t="str">
        <f t="shared" si="465"/>
        <v/>
      </c>
      <c r="Q4967" s="1" t="str">
        <f t="shared" si="466"/>
        <v/>
      </c>
      <c r="R4967" s="1" t="str">
        <f t="shared" si="467"/>
        <v xml:space="preserve"> {~}</v>
      </c>
    </row>
    <row r="4968" spans="13:18" x14ac:dyDescent="0.25">
      <c r="M4968" s="1" t="str">
        <f t="shared" si="462"/>
        <v>~</v>
      </c>
      <c r="N4968" s="1" t="str">
        <f t="shared" si="463"/>
        <v/>
      </c>
      <c r="O4968" s="1" t="str">
        <f t="shared" si="464"/>
        <v/>
      </c>
      <c r="P4968" s="1" t="str">
        <f t="shared" si="465"/>
        <v/>
      </c>
      <c r="Q4968" s="1" t="str">
        <f t="shared" si="466"/>
        <v/>
      </c>
      <c r="R4968" s="1" t="str">
        <f t="shared" si="467"/>
        <v xml:space="preserve"> {~}</v>
      </c>
    </row>
    <row r="4969" spans="13:18" x14ac:dyDescent="0.25">
      <c r="M4969" s="1" t="str">
        <f t="shared" si="462"/>
        <v>~</v>
      </c>
      <c r="N4969" s="1" t="str">
        <f t="shared" si="463"/>
        <v/>
      </c>
      <c r="O4969" s="1" t="str">
        <f t="shared" si="464"/>
        <v/>
      </c>
      <c r="P4969" s="1" t="str">
        <f t="shared" si="465"/>
        <v/>
      </c>
      <c r="Q4969" s="1" t="str">
        <f t="shared" si="466"/>
        <v/>
      </c>
      <c r="R4969" s="1" t="str">
        <f t="shared" si="467"/>
        <v xml:space="preserve"> {~}</v>
      </c>
    </row>
    <row r="4970" spans="13:18" x14ac:dyDescent="0.25">
      <c r="M4970" s="1" t="str">
        <f t="shared" si="462"/>
        <v>~</v>
      </c>
      <c r="N4970" s="1" t="str">
        <f t="shared" si="463"/>
        <v/>
      </c>
      <c r="O4970" s="1" t="str">
        <f t="shared" si="464"/>
        <v/>
      </c>
      <c r="P4970" s="1" t="str">
        <f t="shared" si="465"/>
        <v/>
      </c>
      <c r="Q4970" s="1" t="str">
        <f t="shared" si="466"/>
        <v/>
      </c>
      <c r="R4970" s="1" t="str">
        <f t="shared" si="467"/>
        <v xml:space="preserve"> {~}</v>
      </c>
    </row>
    <row r="4971" spans="13:18" x14ac:dyDescent="0.25">
      <c r="M4971" s="1" t="str">
        <f t="shared" si="462"/>
        <v>~</v>
      </c>
      <c r="N4971" s="1" t="str">
        <f t="shared" si="463"/>
        <v/>
      </c>
      <c r="O4971" s="1" t="str">
        <f t="shared" si="464"/>
        <v/>
      </c>
      <c r="P4971" s="1" t="str">
        <f t="shared" si="465"/>
        <v/>
      </c>
      <c r="Q4971" s="1" t="str">
        <f t="shared" si="466"/>
        <v/>
      </c>
      <c r="R4971" s="1" t="str">
        <f t="shared" si="467"/>
        <v xml:space="preserve"> {~}</v>
      </c>
    </row>
    <row r="4972" spans="13:18" x14ac:dyDescent="0.25">
      <c r="M4972" s="1" t="str">
        <f t="shared" si="462"/>
        <v>~</v>
      </c>
      <c r="N4972" s="1" t="str">
        <f t="shared" si="463"/>
        <v/>
      </c>
      <c r="O4972" s="1" t="str">
        <f t="shared" si="464"/>
        <v/>
      </c>
      <c r="P4972" s="1" t="str">
        <f t="shared" si="465"/>
        <v/>
      </c>
      <c r="Q4972" s="1" t="str">
        <f t="shared" si="466"/>
        <v/>
      </c>
      <c r="R4972" s="1" t="str">
        <f t="shared" si="467"/>
        <v xml:space="preserve"> {~}</v>
      </c>
    </row>
    <row r="4973" spans="13:18" x14ac:dyDescent="0.25">
      <c r="M4973" s="1" t="str">
        <f t="shared" si="462"/>
        <v>~</v>
      </c>
      <c r="N4973" s="1" t="str">
        <f t="shared" si="463"/>
        <v/>
      </c>
      <c r="O4973" s="1" t="str">
        <f t="shared" si="464"/>
        <v/>
      </c>
      <c r="P4973" s="1" t="str">
        <f t="shared" si="465"/>
        <v/>
      </c>
      <c r="Q4973" s="1" t="str">
        <f t="shared" si="466"/>
        <v/>
      </c>
      <c r="R4973" s="1" t="str">
        <f t="shared" si="467"/>
        <v xml:space="preserve"> {~}</v>
      </c>
    </row>
    <row r="4974" spans="13:18" x14ac:dyDescent="0.25">
      <c r="M4974" s="1" t="str">
        <f t="shared" si="462"/>
        <v>~</v>
      </c>
      <c r="N4974" s="1" t="str">
        <f t="shared" si="463"/>
        <v/>
      </c>
      <c r="O4974" s="1" t="str">
        <f t="shared" si="464"/>
        <v/>
      </c>
      <c r="P4974" s="1" t="str">
        <f t="shared" si="465"/>
        <v/>
      </c>
      <c r="Q4974" s="1" t="str">
        <f t="shared" si="466"/>
        <v/>
      </c>
      <c r="R4974" s="1" t="str">
        <f t="shared" si="467"/>
        <v xml:space="preserve"> {~}</v>
      </c>
    </row>
    <row r="4975" spans="13:18" x14ac:dyDescent="0.25">
      <c r="M4975" s="1" t="str">
        <f t="shared" si="462"/>
        <v>~</v>
      </c>
      <c r="N4975" s="1" t="str">
        <f t="shared" si="463"/>
        <v/>
      </c>
      <c r="O4975" s="1" t="str">
        <f t="shared" si="464"/>
        <v/>
      </c>
      <c r="P4975" s="1" t="str">
        <f t="shared" si="465"/>
        <v/>
      </c>
      <c r="Q4975" s="1" t="str">
        <f t="shared" si="466"/>
        <v/>
      </c>
      <c r="R4975" s="1" t="str">
        <f t="shared" si="467"/>
        <v xml:space="preserve"> {~}</v>
      </c>
    </row>
    <row r="4976" spans="13:18" x14ac:dyDescent="0.25">
      <c r="M4976" s="1" t="str">
        <f t="shared" si="462"/>
        <v>~</v>
      </c>
      <c r="N4976" s="1" t="str">
        <f t="shared" si="463"/>
        <v/>
      </c>
      <c r="O4976" s="1" t="str">
        <f t="shared" si="464"/>
        <v/>
      </c>
      <c r="P4976" s="1" t="str">
        <f t="shared" si="465"/>
        <v/>
      </c>
      <c r="Q4976" s="1" t="str">
        <f t="shared" si="466"/>
        <v/>
      </c>
      <c r="R4976" s="1" t="str">
        <f t="shared" si="467"/>
        <v xml:space="preserve"> {~}</v>
      </c>
    </row>
    <row r="4977" spans="13:18" x14ac:dyDescent="0.25">
      <c r="M4977" s="1" t="str">
        <f t="shared" si="462"/>
        <v>~</v>
      </c>
      <c r="N4977" s="1" t="str">
        <f t="shared" si="463"/>
        <v/>
      </c>
      <c r="O4977" s="1" t="str">
        <f t="shared" si="464"/>
        <v/>
      </c>
      <c r="P4977" s="1" t="str">
        <f t="shared" si="465"/>
        <v/>
      </c>
      <c r="Q4977" s="1" t="str">
        <f t="shared" si="466"/>
        <v/>
      </c>
      <c r="R4977" s="1" t="str">
        <f t="shared" si="467"/>
        <v xml:space="preserve"> {~}</v>
      </c>
    </row>
    <row r="4978" spans="13:18" x14ac:dyDescent="0.25">
      <c r="M4978" s="1" t="str">
        <f t="shared" si="462"/>
        <v>~</v>
      </c>
      <c r="N4978" s="1" t="str">
        <f t="shared" si="463"/>
        <v/>
      </c>
      <c r="O4978" s="1" t="str">
        <f t="shared" si="464"/>
        <v/>
      </c>
      <c r="P4978" s="1" t="str">
        <f t="shared" si="465"/>
        <v/>
      </c>
      <c r="Q4978" s="1" t="str">
        <f t="shared" si="466"/>
        <v/>
      </c>
      <c r="R4978" s="1" t="str">
        <f t="shared" si="467"/>
        <v xml:space="preserve"> {~}</v>
      </c>
    </row>
    <row r="4979" spans="13:18" x14ac:dyDescent="0.25">
      <c r="M4979" s="1" t="str">
        <f t="shared" si="462"/>
        <v>~</v>
      </c>
      <c r="N4979" s="1" t="str">
        <f t="shared" si="463"/>
        <v/>
      </c>
      <c r="O4979" s="1" t="str">
        <f t="shared" si="464"/>
        <v/>
      </c>
      <c r="P4979" s="1" t="str">
        <f t="shared" si="465"/>
        <v/>
      </c>
      <c r="Q4979" s="1" t="str">
        <f t="shared" si="466"/>
        <v/>
      </c>
      <c r="R4979" s="1" t="str">
        <f t="shared" si="467"/>
        <v xml:space="preserve"> {~}</v>
      </c>
    </row>
    <row r="4980" spans="13:18" x14ac:dyDescent="0.25">
      <c r="M4980" s="1" t="str">
        <f t="shared" si="462"/>
        <v>~</v>
      </c>
      <c r="N4980" s="1" t="str">
        <f t="shared" si="463"/>
        <v/>
      </c>
      <c r="O4980" s="1" t="str">
        <f t="shared" si="464"/>
        <v/>
      </c>
      <c r="P4980" s="1" t="str">
        <f t="shared" si="465"/>
        <v/>
      </c>
      <c r="Q4980" s="1" t="str">
        <f t="shared" si="466"/>
        <v/>
      </c>
      <c r="R4980" s="1" t="str">
        <f t="shared" si="467"/>
        <v xml:space="preserve"> {~}</v>
      </c>
    </row>
    <row r="4981" spans="13:18" x14ac:dyDescent="0.25">
      <c r="M4981" s="1" t="str">
        <f t="shared" si="462"/>
        <v>~</v>
      </c>
      <c r="N4981" s="1" t="str">
        <f t="shared" si="463"/>
        <v/>
      </c>
      <c r="O4981" s="1" t="str">
        <f t="shared" si="464"/>
        <v/>
      </c>
      <c r="P4981" s="1" t="str">
        <f t="shared" si="465"/>
        <v/>
      </c>
      <c r="Q4981" s="1" t="str">
        <f t="shared" si="466"/>
        <v/>
      </c>
      <c r="R4981" s="1" t="str">
        <f t="shared" si="467"/>
        <v xml:space="preserve"> {~}</v>
      </c>
    </row>
    <row r="4982" spans="13:18" x14ac:dyDescent="0.25">
      <c r="M4982" s="1" t="str">
        <f t="shared" si="462"/>
        <v>~</v>
      </c>
      <c r="N4982" s="1" t="str">
        <f t="shared" si="463"/>
        <v/>
      </c>
      <c r="O4982" s="1" t="str">
        <f t="shared" si="464"/>
        <v/>
      </c>
      <c r="P4982" s="1" t="str">
        <f t="shared" si="465"/>
        <v/>
      </c>
      <c r="Q4982" s="1" t="str">
        <f t="shared" si="466"/>
        <v/>
      </c>
      <c r="R4982" s="1" t="str">
        <f t="shared" si="467"/>
        <v xml:space="preserve"> {~}</v>
      </c>
    </row>
    <row r="4983" spans="13:18" x14ac:dyDescent="0.25">
      <c r="M4983" s="1" t="str">
        <f t="shared" si="462"/>
        <v>~</v>
      </c>
      <c r="N4983" s="1" t="str">
        <f t="shared" si="463"/>
        <v/>
      </c>
      <c r="O4983" s="1" t="str">
        <f t="shared" si="464"/>
        <v/>
      </c>
      <c r="P4983" s="1" t="str">
        <f t="shared" si="465"/>
        <v/>
      </c>
      <c r="Q4983" s="1" t="str">
        <f t="shared" si="466"/>
        <v/>
      </c>
      <c r="R4983" s="1" t="str">
        <f t="shared" si="467"/>
        <v xml:space="preserve"> {~}</v>
      </c>
    </row>
    <row r="4984" spans="13:18" x14ac:dyDescent="0.25">
      <c r="M4984" s="1" t="str">
        <f t="shared" si="462"/>
        <v>~</v>
      </c>
      <c r="N4984" s="1" t="str">
        <f t="shared" si="463"/>
        <v/>
      </c>
      <c r="O4984" s="1" t="str">
        <f t="shared" si="464"/>
        <v/>
      </c>
      <c r="P4984" s="1" t="str">
        <f t="shared" si="465"/>
        <v/>
      </c>
      <c r="Q4984" s="1" t="str">
        <f t="shared" si="466"/>
        <v/>
      </c>
      <c r="R4984" s="1" t="str">
        <f t="shared" si="467"/>
        <v xml:space="preserve"> {~}</v>
      </c>
    </row>
    <row r="4985" spans="13:18" x14ac:dyDescent="0.25">
      <c r="M4985" s="1" t="str">
        <f t="shared" si="462"/>
        <v>~</v>
      </c>
      <c r="N4985" s="1" t="str">
        <f t="shared" si="463"/>
        <v/>
      </c>
      <c r="O4985" s="1" t="str">
        <f t="shared" si="464"/>
        <v/>
      </c>
      <c r="P4985" s="1" t="str">
        <f t="shared" si="465"/>
        <v/>
      </c>
      <c r="Q4985" s="1" t="str">
        <f t="shared" si="466"/>
        <v/>
      </c>
      <c r="R4985" s="1" t="str">
        <f t="shared" si="467"/>
        <v xml:space="preserve"> {~}</v>
      </c>
    </row>
    <row r="4986" spans="13:18" x14ac:dyDescent="0.25">
      <c r="M4986" s="1" t="str">
        <f t="shared" si="462"/>
        <v>~</v>
      </c>
      <c r="N4986" s="1" t="str">
        <f t="shared" si="463"/>
        <v/>
      </c>
      <c r="O4986" s="1" t="str">
        <f t="shared" si="464"/>
        <v/>
      </c>
      <c r="P4986" s="1" t="str">
        <f t="shared" si="465"/>
        <v/>
      </c>
      <c r="Q4986" s="1" t="str">
        <f t="shared" si="466"/>
        <v/>
      </c>
      <c r="R4986" s="1" t="str">
        <f t="shared" si="467"/>
        <v xml:space="preserve"> {~}</v>
      </c>
    </row>
    <row r="4987" spans="13:18" x14ac:dyDescent="0.25">
      <c r="M4987" s="1" t="str">
        <f t="shared" si="462"/>
        <v>~</v>
      </c>
      <c r="N4987" s="1" t="str">
        <f t="shared" si="463"/>
        <v/>
      </c>
      <c r="O4987" s="1" t="str">
        <f t="shared" si="464"/>
        <v/>
      </c>
      <c r="P4987" s="1" t="str">
        <f t="shared" si="465"/>
        <v/>
      </c>
      <c r="Q4987" s="1" t="str">
        <f t="shared" si="466"/>
        <v/>
      </c>
      <c r="R4987" s="1" t="str">
        <f t="shared" si="467"/>
        <v xml:space="preserve"> {~}</v>
      </c>
    </row>
    <row r="4988" spans="13:18" x14ac:dyDescent="0.25">
      <c r="M4988" s="1" t="str">
        <f t="shared" si="462"/>
        <v>~</v>
      </c>
      <c r="N4988" s="1" t="str">
        <f t="shared" si="463"/>
        <v/>
      </c>
      <c r="O4988" s="1" t="str">
        <f t="shared" si="464"/>
        <v/>
      </c>
      <c r="P4988" s="1" t="str">
        <f t="shared" si="465"/>
        <v/>
      </c>
      <c r="Q4988" s="1" t="str">
        <f t="shared" si="466"/>
        <v/>
      </c>
      <c r="R4988" s="1" t="str">
        <f t="shared" si="467"/>
        <v xml:space="preserve"> {~}</v>
      </c>
    </row>
    <row r="4989" spans="13:18" x14ac:dyDescent="0.25">
      <c r="M4989" s="1" t="str">
        <f t="shared" si="462"/>
        <v>~</v>
      </c>
      <c r="N4989" s="1" t="str">
        <f t="shared" si="463"/>
        <v/>
      </c>
      <c r="O4989" s="1" t="str">
        <f t="shared" si="464"/>
        <v/>
      </c>
      <c r="P4989" s="1" t="str">
        <f t="shared" si="465"/>
        <v/>
      </c>
      <c r="Q4989" s="1" t="str">
        <f t="shared" si="466"/>
        <v/>
      </c>
      <c r="R4989" s="1" t="str">
        <f t="shared" si="467"/>
        <v xml:space="preserve"> {~}</v>
      </c>
    </row>
    <row r="4990" spans="13:18" x14ac:dyDescent="0.25">
      <c r="M4990" s="1" t="str">
        <f t="shared" ref="M4990:M5053" si="468">IF(ISBLANK(E4990),CONCATENATE(IF(ISBLANK(D4990),CONCATENATE("~",C4990),CONCATENATE("=",C4990))),CONCATENATE(CONCATENATE(IF(ISBLANK(D4990),CONCATENATE("~",C4990),CONCATENATE("=",C4990))),", "))</f>
        <v>~</v>
      </c>
      <c r="N4990" s="1" t="str">
        <f t="shared" ref="N4990:N5053" si="469">IF(ISBLANK(G4990),IF(ISBLANK(E4990),"",CONCATENATE(IF(ISBLANK(F4990),CONCATENATE("~",E4990),CONCATENATE("=",E4990)))),CONCATENATE(IF(ISBLANK(E4990),"",CONCATENATE(IF(ISBLANK(F4990),CONCATENATE("~",E4990),CONCATENATE("=",E4990)))),", "))</f>
        <v/>
      </c>
      <c r="O4990" s="1" t="str">
        <f t="shared" ref="O4990:O5053" si="470">IF(ISBLANK(I4990),IF(ISBLANK(G4990),"",CONCATENATE(IF(ISBLANK(H4990),CONCATENATE("~",G4990),CONCATENATE("=",G4990)))),CONCATENATE(IF(ISBLANK(G4990),"",CONCATENATE(IF(ISBLANK(H4990),CONCATENATE("~",G4990),CONCATENATE("=",G4990)))),", "))</f>
        <v/>
      </c>
      <c r="P4990" s="1" t="str">
        <f t="shared" ref="P4990:P5053" si="471">IF(ISBLANK(K4990),IF(ISBLANK(I4990),"",CONCATENATE(IF(ISBLANK(J4990),CONCATENATE("~",I4990),CONCATENATE("=",I4990)))),CONCATENATE(IF(ISBLANK(I4990),"",CONCATENATE(IF(ISBLANK(J4990),CONCATENATE("~",I4990),CONCATENATE("=",I4990)))),", "))</f>
        <v/>
      </c>
      <c r="Q4990" s="1" t="str">
        <f t="shared" ref="Q4990:Q5053" si="472">IF(ISBLANK(K4990),"",CONCATENATE(IF(ISBLANK(L4990),CONCATENATE("~",K4990),CONCATENATE("=",K4990))))</f>
        <v/>
      </c>
      <c r="R4990" s="1" t="str">
        <f t="shared" si="467"/>
        <v xml:space="preserve"> {~}</v>
      </c>
    </row>
    <row r="4991" spans="13:18" x14ac:dyDescent="0.25">
      <c r="M4991" s="1" t="str">
        <f t="shared" si="468"/>
        <v>~</v>
      </c>
      <c r="N4991" s="1" t="str">
        <f t="shared" si="469"/>
        <v/>
      </c>
      <c r="O4991" s="1" t="str">
        <f t="shared" si="470"/>
        <v/>
      </c>
      <c r="P4991" s="1" t="str">
        <f t="shared" si="471"/>
        <v/>
      </c>
      <c r="Q4991" s="1" t="str">
        <f t="shared" si="472"/>
        <v/>
      </c>
      <c r="R4991" s="1" t="str">
        <f t="shared" si="467"/>
        <v xml:space="preserve"> {~}</v>
      </c>
    </row>
    <row r="4992" spans="13:18" x14ac:dyDescent="0.25">
      <c r="M4992" s="1" t="str">
        <f t="shared" si="468"/>
        <v>~</v>
      </c>
      <c r="N4992" s="1" t="str">
        <f t="shared" si="469"/>
        <v/>
      </c>
      <c r="O4992" s="1" t="str">
        <f t="shared" si="470"/>
        <v/>
      </c>
      <c r="P4992" s="1" t="str">
        <f t="shared" si="471"/>
        <v/>
      </c>
      <c r="Q4992" s="1" t="str">
        <f t="shared" si="472"/>
        <v/>
      </c>
      <c r="R4992" s="1" t="str">
        <f t="shared" si="467"/>
        <v xml:space="preserve"> {~}</v>
      </c>
    </row>
    <row r="4993" spans="13:18" x14ac:dyDescent="0.25">
      <c r="M4993" s="1" t="str">
        <f t="shared" si="468"/>
        <v>~</v>
      </c>
      <c r="N4993" s="1" t="str">
        <f t="shared" si="469"/>
        <v/>
      </c>
      <c r="O4993" s="1" t="str">
        <f t="shared" si="470"/>
        <v/>
      </c>
      <c r="P4993" s="1" t="str">
        <f t="shared" si="471"/>
        <v/>
      </c>
      <c r="Q4993" s="1" t="str">
        <f t="shared" si="472"/>
        <v/>
      </c>
      <c r="R4993" s="1" t="str">
        <f t="shared" si="467"/>
        <v xml:space="preserve"> {~}</v>
      </c>
    </row>
    <row r="4994" spans="13:18" x14ac:dyDescent="0.25">
      <c r="M4994" s="1" t="str">
        <f t="shared" si="468"/>
        <v>~</v>
      </c>
      <c r="N4994" s="1" t="str">
        <f t="shared" si="469"/>
        <v/>
      </c>
      <c r="O4994" s="1" t="str">
        <f t="shared" si="470"/>
        <v/>
      </c>
      <c r="P4994" s="1" t="str">
        <f t="shared" si="471"/>
        <v/>
      </c>
      <c r="Q4994" s="1" t="str">
        <f t="shared" si="472"/>
        <v/>
      </c>
      <c r="R4994" s="1" t="str">
        <f t="shared" si="467"/>
        <v xml:space="preserve"> {~}</v>
      </c>
    </row>
    <row r="4995" spans="13:18" x14ac:dyDescent="0.25">
      <c r="M4995" s="1" t="str">
        <f t="shared" si="468"/>
        <v>~</v>
      </c>
      <c r="N4995" s="1" t="str">
        <f t="shared" si="469"/>
        <v/>
      </c>
      <c r="O4995" s="1" t="str">
        <f t="shared" si="470"/>
        <v/>
      </c>
      <c r="P4995" s="1" t="str">
        <f t="shared" si="471"/>
        <v/>
      </c>
      <c r="Q4995" s="1" t="str">
        <f t="shared" si="472"/>
        <v/>
      </c>
      <c r="R4995" s="1" t="str">
        <f t="shared" ref="R4995:R5058" si="473">IF(ISBLANK(M4995),"",CONCATENATE(B4995," {",IF(ISBLANK(M4995),"",M4995),IF(ISBLANK(N4995),"",N4995),IF(ISBLANK(O4995),"",O4995),IF(ISBLANK(P4995),"",P4995),IF(ISBLANK(Q4995),"",Q4995),"}"))</f>
        <v xml:space="preserve"> {~}</v>
      </c>
    </row>
    <row r="4996" spans="13:18" x14ac:dyDescent="0.25">
      <c r="M4996" s="1" t="str">
        <f t="shared" si="468"/>
        <v>~</v>
      </c>
      <c r="N4996" s="1" t="str">
        <f t="shared" si="469"/>
        <v/>
      </c>
      <c r="O4996" s="1" t="str">
        <f t="shared" si="470"/>
        <v/>
      </c>
      <c r="P4996" s="1" t="str">
        <f t="shared" si="471"/>
        <v/>
      </c>
      <c r="Q4996" s="1" t="str">
        <f t="shared" si="472"/>
        <v/>
      </c>
      <c r="R4996" s="1" t="str">
        <f t="shared" si="473"/>
        <v xml:space="preserve"> {~}</v>
      </c>
    </row>
    <row r="4997" spans="13:18" x14ac:dyDescent="0.25">
      <c r="M4997" s="1" t="str">
        <f t="shared" si="468"/>
        <v>~</v>
      </c>
      <c r="N4997" s="1" t="str">
        <f t="shared" si="469"/>
        <v/>
      </c>
      <c r="O4997" s="1" t="str">
        <f t="shared" si="470"/>
        <v/>
      </c>
      <c r="P4997" s="1" t="str">
        <f t="shared" si="471"/>
        <v/>
      </c>
      <c r="Q4997" s="1" t="str">
        <f t="shared" si="472"/>
        <v/>
      </c>
      <c r="R4997" s="1" t="str">
        <f t="shared" si="473"/>
        <v xml:space="preserve"> {~}</v>
      </c>
    </row>
    <row r="4998" spans="13:18" x14ac:dyDescent="0.25">
      <c r="M4998" s="1" t="str">
        <f t="shared" si="468"/>
        <v>~</v>
      </c>
      <c r="N4998" s="1" t="str">
        <f t="shared" si="469"/>
        <v/>
      </c>
      <c r="O4998" s="1" t="str">
        <f t="shared" si="470"/>
        <v/>
      </c>
      <c r="P4998" s="1" t="str">
        <f t="shared" si="471"/>
        <v/>
      </c>
      <c r="Q4998" s="1" t="str">
        <f t="shared" si="472"/>
        <v/>
      </c>
      <c r="R4998" s="1" t="str">
        <f t="shared" si="473"/>
        <v xml:space="preserve"> {~}</v>
      </c>
    </row>
    <row r="4999" spans="13:18" x14ac:dyDescent="0.25">
      <c r="M4999" s="1" t="str">
        <f t="shared" si="468"/>
        <v>~</v>
      </c>
      <c r="N4999" s="1" t="str">
        <f t="shared" si="469"/>
        <v/>
      </c>
      <c r="O4999" s="1" t="str">
        <f t="shared" si="470"/>
        <v/>
      </c>
      <c r="P4999" s="1" t="str">
        <f t="shared" si="471"/>
        <v/>
      </c>
      <c r="Q4999" s="1" t="str">
        <f t="shared" si="472"/>
        <v/>
      </c>
      <c r="R4999" s="1" t="str">
        <f t="shared" si="473"/>
        <v xml:space="preserve"> {~}</v>
      </c>
    </row>
    <row r="5000" spans="13:18" x14ac:dyDescent="0.25">
      <c r="M5000" s="1" t="str">
        <f t="shared" si="468"/>
        <v>~</v>
      </c>
      <c r="N5000" s="1" t="str">
        <f t="shared" si="469"/>
        <v/>
      </c>
      <c r="O5000" s="1" t="str">
        <f t="shared" si="470"/>
        <v/>
      </c>
      <c r="P5000" s="1" t="str">
        <f t="shared" si="471"/>
        <v/>
      </c>
      <c r="Q5000" s="1" t="str">
        <f t="shared" si="472"/>
        <v/>
      </c>
      <c r="R5000" s="1" t="str">
        <f t="shared" si="473"/>
        <v xml:space="preserve"> {~}</v>
      </c>
    </row>
    <row r="5001" spans="13:18" x14ac:dyDescent="0.25">
      <c r="M5001" s="1" t="str">
        <f t="shared" si="468"/>
        <v>~</v>
      </c>
      <c r="N5001" s="1" t="str">
        <f t="shared" si="469"/>
        <v/>
      </c>
      <c r="O5001" s="1" t="str">
        <f t="shared" si="470"/>
        <v/>
      </c>
      <c r="P5001" s="1" t="str">
        <f t="shared" si="471"/>
        <v/>
      </c>
      <c r="Q5001" s="1" t="str">
        <f t="shared" si="472"/>
        <v/>
      </c>
      <c r="R5001" s="1" t="str">
        <f t="shared" si="473"/>
        <v xml:space="preserve"> {~}</v>
      </c>
    </row>
    <row r="5002" spans="13:18" x14ac:dyDescent="0.25">
      <c r="M5002" s="1" t="str">
        <f t="shared" si="468"/>
        <v>~</v>
      </c>
      <c r="N5002" s="1" t="str">
        <f t="shared" si="469"/>
        <v/>
      </c>
      <c r="O5002" s="1" t="str">
        <f t="shared" si="470"/>
        <v/>
      </c>
      <c r="P5002" s="1" t="str">
        <f t="shared" si="471"/>
        <v/>
      </c>
      <c r="Q5002" s="1" t="str">
        <f t="shared" si="472"/>
        <v/>
      </c>
      <c r="R5002" s="1" t="str">
        <f t="shared" si="473"/>
        <v xml:space="preserve"> {~}</v>
      </c>
    </row>
    <row r="5003" spans="13:18" x14ac:dyDescent="0.25">
      <c r="M5003" s="1" t="str">
        <f t="shared" si="468"/>
        <v>~</v>
      </c>
      <c r="N5003" s="1" t="str">
        <f t="shared" si="469"/>
        <v/>
      </c>
      <c r="O5003" s="1" t="str">
        <f t="shared" si="470"/>
        <v/>
      </c>
      <c r="P5003" s="1" t="str">
        <f t="shared" si="471"/>
        <v/>
      </c>
      <c r="Q5003" s="1" t="str">
        <f t="shared" si="472"/>
        <v/>
      </c>
      <c r="R5003" s="1" t="str">
        <f t="shared" si="473"/>
        <v xml:space="preserve"> {~}</v>
      </c>
    </row>
    <row r="5004" spans="13:18" x14ac:dyDescent="0.25">
      <c r="M5004" s="1" t="str">
        <f t="shared" si="468"/>
        <v>~</v>
      </c>
      <c r="N5004" s="1" t="str">
        <f t="shared" si="469"/>
        <v/>
      </c>
      <c r="O5004" s="1" t="str">
        <f t="shared" si="470"/>
        <v/>
      </c>
      <c r="P5004" s="1" t="str">
        <f t="shared" si="471"/>
        <v/>
      </c>
      <c r="Q5004" s="1" t="str">
        <f t="shared" si="472"/>
        <v/>
      </c>
      <c r="R5004" s="1" t="str">
        <f t="shared" si="473"/>
        <v xml:space="preserve"> {~}</v>
      </c>
    </row>
    <row r="5005" spans="13:18" x14ac:dyDescent="0.25">
      <c r="M5005" s="1" t="str">
        <f t="shared" si="468"/>
        <v>~</v>
      </c>
      <c r="N5005" s="1" t="str">
        <f t="shared" si="469"/>
        <v/>
      </c>
      <c r="O5005" s="1" t="str">
        <f t="shared" si="470"/>
        <v/>
      </c>
      <c r="P5005" s="1" t="str">
        <f t="shared" si="471"/>
        <v/>
      </c>
      <c r="Q5005" s="1" t="str">
        <f t="shared" si="472"/>
        <v/>
      </c>
      <c r="R5005" s="1" t="str">
        <f t="shared" si="473"/>
        <v xml:space="preserve"> {~}</v>
      </c>
    </row>
    <row r="5006" spans="13:18" x14ac:dyDescent="0.25">
      <c r="M5006" s="1" t="str">
        <f t="shared" si="468"/>
        <v>~</v>
      </c>
      <c r="N5006" s="1" t="str">
        <f t="shared" si="469"/>
        <v/>
      </c>
      <c r="O5006" s="1" t="str">
        <f t="shared" si="470"/>
        <v/>
      </c>
      <c r="P5006" s="1" t="str">
        <f t="shared" si="471"/>
        <v/>
      </c>
      <c r="Q5006" s="1" t="str">
        <f t="shared" si="472"/>
        <v/>
      </c>
      <c r="R5006" s="1" t="str">
        <f t="shared" si="473"/>
        <v xml:space="preserve"> {~}</v>
      </c>
    </row>
    <row r="5007" spans="13:18" x14ac:dyDescent="0.25">
      <c r="M5007" s="1" t="str">
        <f t="shared" si="468"/>
        <v>~</v>
      </c>
      <c r="N5007" s="1" t="str">
        <f t="shared" si="469"/>
        <v/>
      </c>
      <c r="O5007" s="1" t="str">
        <f t="shared" si="470"/>
        <v/>
      </c>
      <c r="P5007" s="1" t="str">
        <f t="shared" si="471"/>
        <v/>
      </c>
      <c r="Q5007" s="1" t="str">
        <f t="shared" si="472"/>
        <v/>
      </c>
      <c r="R5007" s="1" t="str">
        <f t="shared" si="473"/>
        <v xml:space="preserve"> {~}</v>
      </c>
    </row>
    <row r="5008" spans="13:18" x14ac:dyDescent="0.25">
      <c r="M5008" s="1" t="str">
        <f t="shared" si="468"/>
        <v>~</v>
      </c>
      <c r="N5008" s="1" t="str">
        <f t="shared" si="469"/>
        <v/>
      </c>
      <c r="O5008" s="1" t="str">
        <f t="shared" si="470"/>
        <v/>
      </c>
      <c r="P5008" s="1" t="str">
        <f t="shared" si="471"/>
        <v/>
      </c>
      <c r="Q5008" s="1" t="str">
        <f t="shared" si="472"/>
        <v/>
      </c>
      <c r="R5008" s="1" t="str">
        <f t="shared" si="473"/>
        <v xml:space="preserve"> {~}</v>
      </c>
    </row>
    <row r="5009" spans="13:18" x14ac:dyDescent="0.25">
      <c r="M5009" s="1" t="str">
        <f t="shared" si="468"/>
        <v>~</v>
      </c>
      <c r="N5009" s="1" t="str">
        <f t="shared" si="469"/>
        <v/>
      </c>
      <c r="O5009" s="1" t="str">
        <f t="shared" si="470"/>
        <v/>
      </c>
      <c r="P5009" s="1" t="str">
        <f t="shared" si="471"/>
        <v/>
      </c>
      <c r="Q5009" s="1" t="str">
        <f t="shared" si="472"/>
        <v/>
      </c>
      <c r="R5009" s="1" t="str">
        <f t="shared" si="473"/>
        <v xml:space="preserve"> {~}</v>
      </c>
    </row>
    <row r="5010" spans="13:18" x14ac:dyDescent="0.25">
      <c r="M5010" s="1" t="str">
        <f t="shared" si="468"/>
        <v>~</v>
      </c>
      <c r="N5010" s="1" t="str">
        <f t="shared" si="469"/>
        <v/>
      </c>
      <c r="O5010" s="1" t="str">
        <f t="shared" si="470"/>
        <v/>
      </c>
      <c r="P5010" s="1" t="str">
        <f t="shared" si="471"/>
        <v/>
      </c>
      <c r="Q5010" s="1" t="str">
        <f t="shared" si="472"/>
        <v/>
      </c>
      <c r="R5010" s="1" t="str">
        <f t="shared" si="473"/>
        <v xml:space="preserve"> {~}</v>
      </c>
    </row>
    <row r="5011" spans="13:18" x14ac:dyDescent="0.25">
      <c r="M5011" s="1" t="str">
        <f t="shared" si="468"/>
        <v>~</v>
      </c>
      <c r="N5011" s="1" t="str">
        <f t="shared" si="469"/>
        <v/>
      </c>
      <c r="O5011" s="1" t="str">
        <f t="shared" si="470"/>
        <v/>
      </c>
      <c r="P5011" s="1" t="str">
        <f t="shared" si="471"/>
        <v/>
      </c>
      <c r="Q5011" s="1" t="str">
        <f t="shared" si="472"/>
        <v/>
      </c>
      <c r="R5011" s="1" t="str">
        <f t="shared" si="473"/>
        <v xml:space="preserve"> {~}</v>
      </c>
    </row>
    <row r="5012" spans="13:18" x14ac:dyDescent="0.25">
      <c r="M5012" s="1" t="str">
        <f t="shared" si="468"/>
        <v>~</v>
      </c>
      <c r="N5012" s="1" t="str">
        <f t="shared" si="469"/>
        <v/>
      </c>
      <c r="O5012" s="1" t="str">
        <f t="shared" si="470"/>
        <v/>
      </c>
      <c r="P5012" s="1" t="str">
        <f t="shared" si="471"/>
        <v/>
      </c>
      <c r="Q5012" s="1" t="str">
        <f t="shared" si="472"/>
        <v/>
      </c>
      <c r="R5012" s="1" t="str">
        <f t="shared" si="473"/>
        <v xml:space="preserve"> {~}</v>
      </c>
    </row>
    <row r="5013" spans="13:18" x14ac:dyDescent="0.25">
      <c r="M5013" s="1" t="str">
        <f t="shared" si="468"/>
        <v>~</v>
      </c>
      <c r="N5013" s="1" t="str">
        <f t="shared" si="469"/>
        <v/>
      </c>
      <c r="O5013" s="1" t="str">
        <f t="shared" si="470"/>
        <v/>
      </c>
      <c r="P5013" s="1" t="str">
        <f t="shared" si="471"/>
        <v/>
      </c>
      <c r="Q5013" s="1" t="str">
        <f t="shared" si="472"/>
        <v/>
      </c>
      <c r="R5013" s="1" t="str">
        <f t="shared" si="473"/>
        <v xml:space="preserve"> {~}</v>
      </c>
    </row>
    <row r="5014" spans="13:18" x14ac:dyDescent="0.25">
      <c r="M5014" s="1" t="str">
        <f t="shared" si="468"/>
        <v>~</v>
      </c>
      <c r="N5014" s="1" t="str">
        <f t="shared" si="469"/>
        <v/>
      </c>
      <c r="O5014" s="1" t="str">
        <f t="shared" si="470"/>
        <v/>
      </c>
      <c r="P5014" s="1" t="str">
        <f t="shared" si="471"/>
        <v/>
      </c>
      <c r="Q5014" s="1" t="str">
        <f t="shared" si="472"/>
        <v/>
      </c>
      <c r="R5014" s="1" t="str">
        <f t="shared" si="473"/>
        <v xml:space="preserve"> {~}</v>
      </c>
    </row>
    <row r="5015" spans="13:18" x14ac:dyDescent="0.25">
      <c r="M5015" s="1" t="str">
        <f t="shared" si="468"/>
        <v>~</v>
      </c>
      <c r="N5015" s="1" t="str">
        <f t="shared" si="469"/>
        <v/>
      </c>
      <c r="O5015" s="1" t="str">
        <f t="shared" si="470"/>
        <v/>
      </c>
      <c r="P5015" s="1" t="str">
        <f t="shared" si="471"/>
        <v/>
      </c>
      <c r="Q5015" s="1" t="str">
        <f t="shared" si="472"/>
        <v/>
      </c>
      <c r="R5015" s="1" t="str">
        <f t="shared" si="473"/>
        <v xml:space="preserve"> {~}</v>
      </c>
    </row>
    <row r="5016" spans="13:18" x14ac:dyDescent="0.25">
      <c r="M5016" s="1" t="str">
        <f t="shared" si="468"/>
        <v>~</v>
      </c>
      <c r="N5016" s="1" t="str">
        <f t="shared" si="469"/>
        <v/>
      </c>
      <c r="O5016" s="1" t="str">
        <f t="shared" si="470"/>
        <v/>
      </c>
      <c r="P5016" s="1" t="str">
        <f t="shared" si="471"/>
        <v/>
      </c>
      <c r="Q5016" s="1" t="str">
        <f t="shared" si="472"/>
        <v/>
      </c>
      <c r="R5016" s="1" t="str">
        <f t="shared" si="473"/>
        <v xml:space="preserve"> {~}</v>
      </c>
    </row>
    <row r="5017" spans="13:18" x14ac:dyDescent="0.25">
      <c r="M5017" s="1" t="str">
        <f t="shared" si="468"/>
        <v>~</v>
      </c>
      <c r="N5017" s="1" t="str">
        <f t="shared" si="469"/>
        <v/>
      </c>
      <c r="O5017" s="1" t="str">
        <f t="shared" si="470"/>
        <v/>
      </c>
      <c r="P5017" s="1" t="str">
        <f t="shared" si="471"/>
        <v/>
      </c>
      <c r="Q5017" s="1" t="str">
        <f t="shared" si="472"/>
        <v/>
      </c>
      <c r="R5017" s="1" t="str">
        <f t="shared" si="473"/>
        <v xml:space="preserve"> {~}</v>
      </c>
    </row>
    <row r="5018" spans="13:18" x14ac:dyDescent="0.25">
      <c r="M5018" s="1" t="str">
        <f t="shared" si="468"/>
        <v>~</v>
      </c>
      <c r="N5018" s="1" t="str">
        <f t="shared" si="469"/>
        <v/>
      </c>
      <c r="O5018" s="1" t="str">
        <f t="shared" si="470"/>
        <v/>
      </c>
      <c r="P5018" s="1" t="str">
        <f t="shared" si="471"/>
        <v/>
      </c>
      <c r="Q5018" s="1" t="str">
        <f t="shared" si="472"/>
        <v/>
      </c>
      <c r="R5018" s="1" t="str">
        <f t="shared" si="473"/>
        <v xml:space="preserve"> {~}</v>
      </c>
    </row>
    <row r="5019" spans="13:18" x14ac:dyDescent="0.25">
      <c r="M5019" s="1" t="str">
        <f t="shared" si="468"/>
        <v>~</v>
      </c>
      <c r="N5019" s="1" t="str">
        <f t="shared" si="469"/>
        <v/>
      </c>
      <c r="O5019" s="1" t="str">
        <f t="shared" si="470"/>
        <v/>
      </c>
      <c r="P5019" s="1" t="str">
        <f t="shared" si="471"/>
        <v/>
      </c>
      <c r="Q5019" s="1" t="str">
        <f t="shared" si="472"/>
        <v/>
      </c>
      <c r="R5019" s="1" t="str">
        <f t="shared" si="473"/>
        <v xml:space="preserve"> {~}</v>
      </c>
    </row>
    <row r="5020" spans="13:18" x14ac:dyDescent="0.25">
      <c r="M5020" s="1" t="str">
        <f t="shared" si="468"/>
        <v>~</v>
      </c>
      <c r="N5020" s="1" t="str">
        <f t="shared" si="469"/>
        <v/>
      </c>
      <c r="O5020" s="1" t="str">
        <f t="shared" si="470"/>
        <v/>
      </c>
      <c r="P5020" s="1" t="str">
        <f t="shared" si="471"/>
        <v/>
      </c>
      <c r="Q5020" s="1" t="str">
        <f t="shared" si="472"/>
        <v/>
      </c>
      <c r="R5020" s="1" t="str">
        <f t="shared" si="473"/>
        <v xml:space="preserve"> {~}</v>
      </c>
    </row>
    <row r="5021" spans="13:18" x14ac:dyDescent="0.25">
      <c r="M5021" s="1" t="str">
        <f t="shared" si="468"/>
        <v>~</v>
      </c>
      <c r="N5021" s="1" t="str">
        <f t="shared" si="469"/>
        <v/>
      </c>
      <c r="O5021" s="1" t="str">
        <f t="shared" si="470"/>
        <v/>
      </c>
      <c r="P5021" s="1" t="str">
        <f t="shared" si="471"/>
        <v/>
      </c>
      <c r="Q5021" s="1" t="str">
        <f t="shared" si="472"/>
        <v/>
      </c>
      <c r="R5021" s="1" t="str">
        <f t="shared" si="473"/>
        <v xml:space="preserve"> {~}</v>
      </c>
    </row>
    <row r="5022" spans="13:18" x14ac:dyDescent="0.25">
      <c r="M5022" s="1" t="str">
        <f t="shared" si="468"/>
        <v>~</v>
      </c>
      <c r="N5022" s="1" t="str">
        <f t="shared" si="469"/>
        <v/>
      </c>
      <c r="O5022" s="1" t="str">
        <f t="shared" si="470"/>
        <v/>
      </c>
      <c r="P5022" s="1" t="str">
        <f t="shared" si="471"/>
        <v/>
      </c>
      <c r="Q5022" s="1" t="str">
        <f t="shared" si="472"/>
        <v/>
      </c>
      <c r="R5022" s="1" t="str">
        <f t="shared" si="473"/>
        <v xml:space="preserve"> {~}</v>
      </c>
    </row>
    <row r="5023" spans="13:18" x14ac:dyDescent="0.25">
      <c r="M5023" s="1" t="str">
        <f t="shared" si="468"/>
        <v>~</v>
      </c>
      <c r="N5023" s="1" t="str">
        <f t="shared" si="469"/>
        <v/>
      </c>
      <c r="O5023" s="1" t="str">
        <f t="shared" si="470"/>
        <v/>
      </c>
      <c r="P5023" s="1" t="str">
        <f t="shared" si="471"/>
        <v/>
      </c>
      <c r="Q5023" s="1" t="str">
        <f t="shared" si="472"/>
        <v/>
      </c>
      <c r="R5023" s="1" t="str">
        <f t="shared" si="473"/>
        <v xml:space="preserve"> {~}</v>
      </c>
    </row>
    <row r="5024" spans="13:18" x14ac:dyDescent="0.25">
      <c r="M5024" s="1" t="str">
        <f t="shared" si="468"/>
        <v>~</v>
      </c>
      <c r="N5024" s="1" t="str">
        <f t="shared" si="469"/>
        <v/>
      </c>
      <c r="O5024" s="1" t="str">
        <f t="shared" si="470"/>
        <v/>
      </c>
      <c r="P5024" s="1" t="str">
        <f t="shared" si="471"/>
        <v/>
      </c>
      <c r="Q5024" s="1" t="str">
        <f t="shared" si="472"/>
        <v/>
      </c>
      <c r="R5024" s="1" t="str">
        <f t="shared" si="473"/>
        <v xml:space="preserve"> {~}</v>
      </c>
    </row>
    <row r="5025" spans="13:18" x14ac:dyDescent="0.25">
      <c r="M5025" s="1" t="str">
        <f t="shared" si="468"/>
        <v>~</v>
      </c>
      <c r="N5025" s="1" t="str">
        <f t="shared" si="469"/>
        <v/>
      </c>
      <c r="O5025" s="1" t="str">
        <f t="shared" si="470"/>
        <v/>
      </c>
      <c r="P5025" s="1" t="str">
        <f t="shared" si="471"/>
        <v/>
      </c>
      <c r="Q5025" s="1" t="str">
        <f t="shared" si="472"/>
        <v/>
      </c>
      <c r="R5025" s="1" t="str">
        <f t="shared" si="473"/>
        <v xml:space="preserve"> {~}</v>
      </c>
    </row>
    <row r="5026" spans="13:18" x14ac:dyDescent="0.25">
      <c r="M5026" s="1" t="str">
        <f t="shared" si="468"/>
        <v>~</v>
      </c>
      <c r="N5026" s="1" t="str">
        <f t="shared" si="469"/>
        <v/>
      </c>
      <c r="O5026" s="1" t="str">
        <f t="shared" si="470"/>
        <v/>
      </c>
      <c r="P5026" s="1" t="str">
        <f t="shared" si="471"/>
        <v/>
      </c>
      <c r="Q5026" s="1" t="str">
        <f t="shared" si="472"/>
        <v/>
      </c>
      <c r="R5026" s="1" t="str">
        <f t="shared" si="473"/>
        <v xml:space="preserve"> {~}</v>
      </c>
    </row>
    <row r="5027" spans="13:18" x14ac:dyDescent="0.25">
      <c r="M5027" s="1" t="str">
        <f t="shared" si="468"/>
        <v>~</v>
      </c>
      <c r="N5027" s="1" t="str">
        <f t="shared" si="469"/>
        <v/>
      </c>
      <c r="O5027" s="1" t="str">
        <f t="shared" si="470"/>
        <v/>
      </c>
      <c r="P5027" s="1" t="str">
        <f t="shared" si="471"/>
        <v/>
      </c>
      <c r="Q5027" s="1" t="str">
        <f t="shared" si="472"/>
        <v/>
      </c>
      <c r="R5027" s="1" t="str">
        <f t="shared" si="473"/>
        <v xml:space="preserve"> {~}</v>
      </c>
    </row>
    <row r="5028" spans="13:18" x14ac:dyDescent="0.25">
      <c r="M5028" s="1" t="str">
        <f t="shared" si="468"/>
        <v>~</v>
      </c>
      <c r="N5028" s="1" t="str">
        <f t="shared" si="469"/>
        <v/>
      </c>
      <c r="O5028" s="1" t="str">
        <f t="shared" si="470"/>
        <v/>
      </c>
      <c r="P5028" s="1" t="str">
        <f t="shared" si="471"/>
        <v/>
      </c>
      <c r="Q5028" s="1" t="str">
        <f t="shared" si="472"/>
        <v/>
      </c>
      <c r="R5028" s="1" t="str">
        <f t="shared" si="473"/>
        <v xml:space="preserve"> {~}</v>
      </c>
    </row>
    <row r="5029" spans="13:18" x14ac:dyDescent="0.25">
      <c r="M5029" s="1" t="str">
        <f t="shared" si="468"/>
        <v>~</v>
      </c>
      <c r="N5029" s="1" t="str">
        <f t="shared" si="469"/>
        <v/>
      </c>
      <c r="O5029" s="1" t="str">
        <f t="shared" si="470"/>
        <v/>
      </c>
      <c r="P5029" s="1" t="str">
        <f t="shared" si="471"/>
        <v/>
      </c>
      <c r="Q5029" s="1" t="str">
        <f t="shared" si="472"/>
        <v/>
      </c>
      <c r="R5029" s="1" t="str">
        <f t="shared" si="473"/>
        <v xml:space="preserve"> {~}</v>
      </c>
    </row>
    <row r="5030" spans="13:18" x14ac:dyDescent="0.25">
      <c r="M5030" s="1" t="str">
        <f t="shared" si="468"/>
        <v>~</v>
      </c>
      <c r="N5030" s="1" t="str">
        <f t="shared" si="469"/>
        <v/>
      </c>
      <c r="O5030" s="1" t="str">
        <f t="shared" si="470"/>
        <v/>
      </c>
      <c r="P5030" s="1" t="str">
        <f t="shared" si="471"/>
        <v/>
      </c>
      <c r="Q5030" s="1" t="str">
        <f t="shared" si="472"/>
        <v/>
      </c>
      <c r="R5030" s="1" t="str">
        <f t="shared" si="473"/>
        <v xml:space="preserve"> {~}</v>
      </c>
    </row>
    <row r="5031" spans="13:18" x14ac:dyDescent="0.25">
      <c r="M5031" s="1" t="str">
        <f t="shared" si="468"/>
        <v>~</v>
      </c>
      <c r="N5031" s="1" t="str">
        <f t="shared" si="469"/>
        <v/>
      </c>
      <c r="O5031" s="1" t="str">
        <f t="shared" si="470"/>
        <v/>
      </c>
      <c r="P5031" s="1" t="str">
        <f t="shared" si="471"/>
        <v/>
      </c>
      <c r="Q5031" s="1" t="str">
        <f t="shared" si="472"/>
        <v/>
      </c>
      <c r="R5031" s="1" t="str">
        <f t="shared" si="473"/>
        <v xml:space="preserve"> {~}</v>
      </c>
    </row>
    <row r="5032" spans="13:18" x14ac:dyDescent="0.25">
      <c r="M5032" s="1" t="str">
        <f t="shared" si="468"/>
        <v>~</v>
      </c>
      <c r="N5032" s="1" t="str">
        <f t="shared" si="469"/>
        <v/>
      </c>
      <c r="O5032" s="1" t="str">
        <f t="shared" si="470"/>
        <v/>
      </c>
      <c r="P5032" s="1" t="str">
        <f t="shared" si="471"/>
        <v/>
      </c>
      <c r="Q5032" s="1" t="str">
        <f t="shared" si="472"/>
        <v/>
      </c>
      <c r="R5032" s="1" t="str">
        <f t="shared" si="473"/>
        <v xml:space="preserve"> {~}</v>
      </c>
    </row>
    <row r="5033" spans="13:18" x14ac:dyDescent="0.25">
      <c r="M5033" s="1" t="str">
        <f t="shared" si="468"/>
        <v>~</v>
      </c>
      <c r="N5033" s="1" t="str">
        <f t="shared" si="469"/>
        <v/>
      </c>
      <c r="O5033" s="1" t="str">
        <f t="shared" si="470"/>
        <v/>
      </c>
      <c r="P5033" s="1" t="str">
        <f t="shared" si="471"/>
        <v/>
      </c>
      <c r="Q5033" s="1" t="str">
        <f t="shared" si="472"/>
        <v/>
      </c>
      <c r="R5033" s="1" t="str">
        <f t="shared" si="473"/>
        <v xml:space="preserve"> {~}</v>
      </c>
    </row>
    <row r="5034" spans="13:18" x14ac:dyDescent="0.25">
      <c r="M5034" s="1" t="str">
        <f t="shared" si="468"/>
        <v>~</v>
      </c>
      <c r="N5034" s="1" t="str">
        <f t="shared" si="469"/>
        <v/>
      </c>
      <c r="O5034" s="1" t="str">
        <f t="shared" si="470"/>
        <v/>
      </c>
      <c r="P5034" s="1" t="str">
        <f t="shared" si="471"/>
        <v/>
      </c>
      <c r="Q5034" s="1" t="str">
        <f t="shared" si="472"/>
        <v/>
      </c>
      <c r="R5034" s="1" t="str">
        <f t="shared" si="473"/>
        <v xml:space="preserve"> {~}</v>
      </c>
    </row>
    <row r="5035" spans="13:18" x14ac:dyDescent="0.25">
      <c r="M5035" s="1" t="str">
        <f t="shared" si="468"/>
        <v>~</v>
      </c>
      <c r="N5035" s="1" t="str">
        <f t="shared" si="469"/>
        <v/>
      </c>
      <c r="O5035" s="1" t="str">
        <f t="shared" si="470"/>
        <v/>
      </c>
      <c r="P5035" s="1" t="str">
        <f t="shared" si="471"/>
        <v/>
      </c>
      <c r="Q5035" s="1" t="str">
        <f t="shared" si="472"/>
        <v/>
      </c>
      <c r="R5035" s="1" t="str">
        <f t="shared" si="473"/>
        <v xml:space="preserve"> {~}</v>
      </c>
    </row>
    <row r="5036" spans="13:18" x14ac:dyDescent="0.25">
      <c r="M5036" s="1" t="str">
        <f t="shared" si="468"/>
        <v>~</v>
      </c>
      <c r="N5036" s="1" t="str">
        <f t="shared" si="469"/>
        <v/>
      </c>
      <c r="O5036" s="1" t="str">
        <f t="shared" si="470"/>
        <v/>
      </c>
      <c r="P5036" s="1" t="str">
        <f t="shared" si="471"/>
        <v/>
      </c>
      <c r="Q5036" s="1" t="str">
        <f t="shared" si="472"/>
        <v/>
      </c>
      <c r="R5036" s="1" t="str">
        <f t="shared" si="473"/>
        <v xml:space="preserve"> {~}</v>
      </c>
    </row>
    <row r="5037" spans="13:18" x14ac:dyDescent="0.25">
      <c r="M5037" s="1" t="str">
        <f t="shared" si="468"/>
        <v>~</v>
      </c>
      <c r="N5037" s="1" t="str">
        <f t="shared" si="469"/>
        <v/>
      </c>
      <c r="O5037" s="1" t="str">
        <f t="shared" si="470"/>
        <v/>
      </c>
      <c r="P5037" s="1" t="str">
        <f t="shared" si="471"/>
        <v/>
      </c>
      <c r="Q5037" s="1" t="str">
        <f t="shared" si="472"/>
        <v/>
      </c>
      <c r="R5037" s="1" t="str">
        <f t="shared" si="473"/>
        <v xml:space="preserve"> {~}</v>
      </c>
    </row>
    <row r="5038" spans="13:18" x14ac:dyDescent="0.25">
      <c r="M5038" s="1" t="str">
        <f t="shared" si="468"/>
        <v>~</v>
      </c>
      <c r="N5038" s="1" t="str">
        <f t="shared" si="469"/>
        <v/>
      </c>
      <c r="O5038" s="1" t="str">
        <f t="shared" si="470"/>
        <v/>
      </c>
      <c r="P5038" s="1" t="str">
        <f t="shared" si="471"/>
        <v/>
      </c>
      <c r="Q5038" s="1" t="str">
        <f t="shared" si="472"/>
        <v/>
      </c>
      <c r="R5038" s="1" t="str">
        <f t="shared" si="473"/>
        <v xml:space="preserve"> {~}</v>
      </c>
    </row>
    <row r="5039" spans="13:18" x14ac:dyDescent="0.25">
      <c r="M5039" s="1" t="str">
        <f t="shared" si="468"/>
        <v>~</v>
      </c>
      <c r="N5039" s="1" t="str">
        <f t="shared" si="469"/>
        <v/>
      </c>
      <c r="O5039" s="1" t="str">
        <f t="shared" si="470"/>
        <v/>
      </c>
      <c r="P5039" s="1" t="str">
        <f t="shared" si="471"/>
        <v/>
      </c>
      <c r="Q5039" s="1" t="str">
        <f t="shared" si="472"/>
        <v/>
      </c>
      <c r="R5039" s="1" t="str">
        <f t="shared" si="473"/>
        <v xml:space="preserve"> {~}</v>
      </c>
    </row>
    <row r="5040" spans="13:18" x14ac:dyDescent="0.25">
      <c r="M5040" s="1" t="str">
        <f t="shared" si="468"/>
        <v>~</v>
      </c>
      <c r="N5040" s="1" t="str">
        <f t="shared" si="469"/>
        <v/>
      </c>
      <c r="O5040" s="1" t="str">
        <f t="shared" si="470"/>
        <v/>
      </c>
      <c r="P5040" s="1" t="str">
        <f t="shared" si="471"/>
        <v/>
      </c>
      <c r="Q5040" s="1" t="str">
        <f t="shared" si="472"/>
        <v/>
      </c>
      <c r="R5040" s="1" t="str">
        <f t="shared" si="473"/>
        <v xml:space="preserve"> {~}</v>
      </c>
    </row>
    <row r="5041" spans="13:18" x14ac:dyDescent="0.25">
      <c r="M5041" s="1" t="str">
        <f t="shared" si="468"/>
        <v>~</v>
      </c>
      <c r="N5041" s="1" t="str">
        <f t="shared" si="469"/>
        <v/>
      </c>
      <c r="O5041" s="1" t="str">
        <f t="shared" si="470"/>
        <v/>
      </c>
      <c r="P5041" s="1" t="str">
        <f t="shared" si="471"/>
        <v/>
      </c>
      <c r="Q5041" s="1" t="str">
        <f t="shared" si="472"/>
        <v/>
      </c>
      <c r="R5041" s="1" t="str">
        <f t="shared" si="473"/>
        <v xml:space="preserve"> {~}</v>
      </c>
    </row>
    <row r="5042" spans="13:18" x14ac:dyDescent="0.25">
      <c r="M5042" s="1" t="str">
        <f t="shared" si="468"/>
        <v>~</v>
      </c>
      <c r="N5042" s="1" t="str">
        <f t="shared" si="469"/>
        <v/>
      </c>
      <c r="O5042" s="1" t="str">
        <f t="shared" si="470"/>
        <v/>
      </c>
      <c r="P5042" s="1" t="str">
        <f t="shared" si="471"/>
        <v/>
      </c>
      <c r="Q5042" s="1" t="str">
        <f t="shared" si="472"/>
        <v/>
      </c>
      <c r="R5042" s="1" t="str">
        <f t="shared" si="473"/>
        <v xml:space="preserve"> {~}</v>
      </c>
    </row>
    <row r="5043" spans="13:18" x14ac:dyDescent="0.25">
      <c r="M5043" s="1" t="str">
        <f t="shared" si="468"/>
        <v>~</v>
      </c>
      <c r="N5043" s="1" t="str">
        <f t="shared" si="469"/>
        <v/>
      </c>
      <c r="O5043" s="1" t="str">
        <f t="shared" si="470"/>
        <v/>
      </c>
      <c r="P5043" s="1" t="str">
        <f t="shared" si="471"/>
        <v/>
      </c>
      <c r="Q5043" s="1" t="str">
        <f t="shared" si="472"/>
        <v/>
      </c>
      <c r="R5043" s="1" t="str">
        <f t="shared" si="473"/>
        <v xml:space="preserve"> {~}</v>
      </c>
    </row>
    <row r="5044" spans="13:18" x14ac:dyDescent="0.25">
      <c r="M5044" s="1" t="str">
        <f t="shared" si="468"/>
        <v>~</v>
      </c>
      <c r="N5044" s="1" t="str">
        <f t="shared" si="469"/>
        <v/>
      </c>
      <c r="O5044" s="1" t="str">
        <f t="shared" si="470"/>
        <v/>
      </c>
      <c r="P5044" s="1" t="str">
        <f t="shared" si="471"/>
        <v/>
      </c>
      <c r="Q5044" s="1" t="str">
        <f t="shared" si="472"/>
        <v/>
      </c>
      <c r="R5044" s="1" t="str">
        <f t="shared" si="473"/>
        <v xml:space="preserve"> {~}</v>
      </c>
    </row>
    <row r="5045" spans="13:18" x14ac:dyDescent="0.25">
      <c r="M5045" s="1" t="str">
        <f t="shared" si="468"/>
        <v>~</v>
      </c>
      <c r="N5045" s="1" t="str">
        <f t="shared" si="469"/>
        <v/>
      </c>
      <c r="O5045" s="1" t="str">
        <f t="shared" si="470"/>
        <v/>
      </c>
      <c r="P5045" s="1" t="str">
        <f t="shared" si="471"/>
        <v/>
      </c>
      <c r="Q5045" s="1" t="str">
        <f t="shared" si="472"/>
        <v/>
      </c>
      <c r="R5045" s="1" t="str">
        <f t="shared" si="473"/>
        <v xml:space="preserve"> {~}</v>
      </c>
    </row>
    <row r="5046" spans="13:18" x14ac:dyDescent="0.25">
      <c r="M5046" s="1" t="str">
        <f t="shared" si="468"/>
        <v>~</v>
      </c>
      <c r="N5046" s="1" t="str">
        <f t="shared" si="469"/>
        <v/>
      </c>
      <c r="O5046" s="1" t="str">
        <f t="shared" si="470"/>
        <v/>
      </c>
      <c r="P5046" s="1" t="str">
        <f t="shared" si="471"/>
        <v/>
      </c>
      <c r="Q5046" s="1" t="str">
        <f t="shared" si="472"/>
        <v/>
      </c>
      <c r="R5046" s="1" t="str">
        <f t="shared" si="473"/>
        <v xml:space="preserve"> {~}</v>
      </c>
    </row>
    <row r="5047" spans="13:18" x14ac:dyDescent="0.25">
      <c r="M5047" s="1" t="str">
        <f t="shared" si="468"/>
        <v>~</v>
      </c>
      <c r="N5047" s="1" t="str">
        <f t="shared" si="469"/>
        <v/>
      </c>
      <c r="O5047" s="1" t="str">
        <f t="shared" si="470"/>
        <v/>
      </c>
      <c r="P5047" s="1" t="str">
        <f t="shared" si="471"/>
        <v/>
      </c>
      <c r="Q5047" s="1" t="str">
        <f t="shared" si="472"/>
        <v/>
      </c>
      <c r="R5047" s="1" t="str">
        <f t="shared" si="473"/>
        <v xml:space="preserve"> {~}</v>
      </c>
    </row>
    <row r="5048" spans="13:18" x14ac:dyDescent="0.25">
      <c r="M5048" s="1" t="str">
        <f t="shared" si="468"/>
        <v>~</v>
      </c>
      <c r="N5048" s="1" t="str">
        <f t="shared" si="469"/>
        <v/>
      </c>
      <c r="O5048" s="1" t="str">
        <f t="shared" si="470"/>
        <v/>
      </c>
      <c r="P5048" s="1" t="str">
        <f t="shared" si="471"/>
        <v/>
      </c>
      <c r="Q5048" s="1" t="str">
        <f t="shared" si="472"/>
        <v/>
      </c>
      <c r="R5048" s="1" t="str">
        <f t="shared" si="473"/>
        <v xml:space="preserve"> {~}</v>
      </c>
    </row>
    <row r="5049" spans="13:18" x14ac:dyDescent="0.25">
      <c r="M5049" s="1" t="str">
        <f t="shared" si="468"/>
        <v>~</v>
      </c>
      <c r="N5049" s="1" t="str">
        <f t="shared" si="469"/>
        <v/>
      </c>
      <c r="O5049" s="1" t="str">
        <f t="shared" si="470"/>
        <v/>
      </c>
      <c r="P5049" s="1" t="str">
        <f t="shared" si="471"/>
        <v/>
      </c>
      <c r="Q5049" s="1" t="str">
        <f t="shared" si="472"/>
        <v/>
      </c>
      <c r="R5049" s="1" t="str">
        <f t="shared" si="473"/>
        <v xml:space="preserve"> {~}</v>
      </c>
    </row>
    <row r="5050" spans="13:18" x14ac:dyDescent="0.25">
      <c r="M5050" s="1" t="str">
        <f t="shared" si="468"/>
        <v>~</v>
      </c>
      <c r="N5050" s="1" t="str">
        <f t="shared" si="469"/>
        <v/>
      </c>
      <c r="O5050" s="1" t="str">
        <f t="shared" si="470"/>
        <v/>
      </c>
      <c r="P5050" s="1" t="str">
        <f t="shared" si="471"/>
        <v/>
      </c>
      <c r="Q5050" s="1" t="str">
        <f t="shared" si="472"/>
        <v/>
      </c>
      <c r="R5050" s="1" t="str">
        <f t="shared" si="473"/>
        <v xml:space="preserve"> {~}</v>
      </c>
    </row>
    <row r="5051" spans="13:18" x14ac:dyDescent="0.25">
      <c r="M5051" s="1" t="str">
        <f t="shared" si="468"/>
        <v>~</v>
      </c>
      <c r="N5051" s="1" t="str">
        <f t="shared" si="469"/>
        <v/>
      </c>
      <c r="O5051" s="1" t="str">
        <f t="shared" si="470"/>
        <v/>
      </c>
      <c r="P5051" s="1" t="str">
        <f t="shared" si="471"/>
        <v/>
      </c>
      <c r="Q5051" s="1" t="str">
        <f t="shared" si="472"/>
        <v/>
      </c>
      <c r="R5051" s="1" t="str">
        <f t="shared" si="473"/>
        <v xml:space="preserve"> {~}</v>
      </c>
    </row>
    <row r="5052" spans="13:18" x14ac:dyDescent="0.25">
      <c r="M5052" s="1" t="str">
        <f t="shared" si="468"/>
        <v>~</v>
      </c>
      <c r="N5052" s="1" t="str">
        <f t="shared" si="469"/>
        <v/>
      </c>
      <c r="O5052" s="1" t="str">
        <f t="shared" si="470"/>
        <v/>
      </c>
      <c r="P5052" s="1" t="str">
        <f t="shared" si="471"/>
        <v/>
      </c>
      <c r="Q5052" s="1" t="str">
        <f t="shared" si="472"/>
        <v/>
      </c>
      <c r="R5052" s="1" t="str">
        <f t="shared" si="473"/>
        <v xml:space="preserve"> {~}</v>
      </c>
    </row>
    <row r="5053" spans="13:18" x14ac:dyDescent="0.25">
      <c r="M5053" s="1" t="str">
        <f t="shared" si="468"/>
        <v>~</v>
      </c>
      <c r="N5053" s="1" t="str">
        <f t="shared" si="469"/>
        <v/>
      </c>
      <c r="O5053" s="1" t="str">
        <f t="shared" si="470"/>
        <v/>
      </c>
      <c r="P5053" s="1" t="str">
        <f t="shared" si="471"/>
        <v/>
      </c>
      <c r="Q5053" s="1" t="str">
        <f t="shared" si="472"/>
        <v/>
      </c>
      <c r="R5053" s="1" t="str">
        <f t="shared" si="473"/>
        <v xml:space="preserve"> {~}</v>
      </c>
    </row>
    <row r="5054" spans="13:18" x14ac:dyDescent="0.25">
      <c r="M5054" s="1" t="str">
        <f t="shared" ref="M5054:M5117" si="474">IF(ISBLANK(E5054),CONCATENATE(IF(ISBLANK(D5054),CONCATENATE("~",C5054),CONCATENATE("=",C5054))),CONCATENATE(CONCATENATE(IF(ISBLANK(D5054),CONCATENATE("~",C5054),CONCATENATE("=",C5054))),", "))</f>
        <v>~</v>
      </c>
      <c r="N5054" s="1" t="str">
        <f t="shared" ref="N5054:N5117" si="475">IF(ISBLANK(G5054),IF(ISBLANK(E5054),"",CONCATENATE(IF(ISBLANK(F5054),CONCATENATE("~",E5054),CONCATENATE("=",E5054)))),CONCATENATE(IF(ISBLANK(E5054),"",CONCATENATE(IF(ISBLANK(F5054),CONCATENATE("~",E5054),CONCATENATE("=",E5054)))),", "))</f>
        <v/>
      </c>
      <c r="O5054" s="1" t="str">
        <f t="shared" ref="O5054:O5117" si="476">IF(ISBLANK(I5054),IF(ISBLANK(G5054),"",CONCATENATE(IF(ISBLANK(H5054),CONCATENATE("~",G5054),CONCATENATE("=",G5054)))),CONCATENATE(IF(ISBLANK(G5054),"",CONCATENATE(IF(ISBLANK(H5054),CONCATENATE("~",G5054),CONCATENATE("=",G5054)))),", "))</f>
        <v/>
      </c>
      <c r="P5054" s="1" t="str">
        <f t="shared" ref="P5054:P5117" si="477">IF(ISBLANK(K5054),IF(ISBLANK(I5054),"",CONCATENATE(IF(ISBLANK(J5054),CONCATENATE("~",I5054),CONCATENATE("=",I5054)))),CONCATENATE(IF(ISBLANK(I5054),"",CONCATENATE(IF(ISBLANK(J5054),CONCATENATE("~",I5054),CONCATENATE("=",I5054)))),", "))</f>
        <v/>
      </c>
      <c r="Q5054" s="1" t="str">
        <f t="shared" ref="Q5054:Q5117" si="478">IF(ISBLANK(K5054),"",CONCATENATE(IF(ISBLANK(L5054),CONCATENATE("~",K5054),CONCATENATE("=",K5054))))</f>
        <v/>
      </c>
      <c r="R5054" s="1" t="str">
        <f t="shared" si="473"/>
        <v xml:space="preserve"> {~}</v>
      </c>
    </row>
    <row r="5055" spans="13:18" x14ac:dyDescent="0.25">
      <c r="M5055" s="1" t="str">
        <f t="shared" si="474"/>
        <v>~</v>
      </c>
      <c r="N5055" s="1" t="str">
        <f t="shared" si="475"/>
        <v/>
      </c>
      <c r="O5055" s="1" t="str">
        <f t="shared" si="476"/>
        <v/>
      </c>
      <c r="P5055" s="1" t="str">
        <f t="shared" si="477"/>
        <v/>
      </c>
      <c r="Q5055" s="1" t="str">
        <f t="shared" si="478"/>
        <v/>
      </c>
      <c r="R5055" s="1" t="str">
        <f t="shared" si="473"/>
        <v xml:space="preserve"> {~}</v>
      </c>
    </row>
    <row r="5056" spans="13:18" x14ac:dyDescent="0.25">
      <c r="M5056" s="1" t="str">
        <f t="shared" si="474"/>
        <v>~</v>
      </c>
      <c r="N5056" s="1" t="str">
        <f t="shared" si="475"/>
        <v/>
      </c>
      <c r="O5056" s="1" t="str">
        <f t="shared" si="476"/>
        <v/>
      </c>
      <c r="P5056" s="1" t="str">
        <f t="shared" si="477"/>
        <v/>
      </c>
      <c r="Q5056" s="1" t="str">
        <f t="shared" si="478"/>
        <v/>
      </c>
      <c r="R5056" s="1" t="str">
        <f t="shared" si="473"/>
        <v xml:space="preserve"> {~}</v>
      </c>
    </row>
    <row r="5057" spans="13:18" x14ac:dyDescent="0.25">
      <c r="M5057" s="1" t="str">
        <f t="shared" si="474"/>
        <v>~</v>
      </c>
      <c r="N5057" s="1" t="str">
        <f t="shared" si="475"/>
        <v/>
      </c>
      <c r="O5057" s="1" t="str">
        <f t="shared" si="476"/>
        <v/>
      </c>
      <c r="P5057" s="1" t="str">
        <f t="shared" si="477"/>
        <v/>
      </c>
      <c r="Q5057" s="1" t="str">
        <f t="shared" si="478"/>
        <v/>
      </c>
      <c r="R5057" s="1" t="str">
        <f t="shared" si="473"/>
        <v xml:space="preserve"> {~}</v>
      </c>
    </row>
    <row r="5058" spans="13:18" x14ac:dyDescent="0.25">
      <c r="M5058" s="1" t="str">
        <f t="shared" si="474"/>
        <v>~</v>
      </c>
      <c r="N5058" s="1" t="str">
        <f t="shared" si="475"/>
        <v/>
      </c>
      <c r="O5058" s="1" t="str">
        <f t="shared" si="476"/>
        <v/>
      </c>
      <c r="P5058" s="1" t="str">
        <f t="shared" si="477"/>
        <v/>
      </c>
      <c r="Q5058" s="1" t="str">
        <f t="shared" si="478"/>
        <v/>
      </c>
      <c r="R5058" s="1" t="str">
        <f t="shared" si="473"/>
        <v xml:space="preserve"> {~}</v>
      </c>
    </row>
    <row r="5059" spans="13:18" x14ac:dyDescent="0.25">
      <c r="M5059" s="1" t="str">
        <f t="shared" si="474"/>
        <v>~</v>
      </c>
      <c r="N5059" s="1" t="str">
        <f t="shared" si="475"/>
        <v/>
      </c>
      <c r="O5059" s="1" t="str">
        <f t="shared" si="476"/>
        <v/>
      </c>
      <c r="P5059" s="1" t="str">
        <f t="shared" si="477"/>
        <v/>
      </c>
      <c r="Q5059" s="1" t="str">
        <f t="shared" si="478"/>
        <v/>
      </c>
      <c r="R5059" s="1" t="str">
        <f t="shared" ref="R5059:R5122" si="479">IF(ISBLANK(M5059),"",CONCATENATE(B5059," {",IF(ISBLANK(M5059),"",M5059),IF(ISBLANK(N5059),"",N5059),IF(ISBLANK(O5059),"",O5059),IF(ISBLANK(P5059),"",P5059),IF(ISBLANK(Q5059),"",Q5059),"}"))</f>
        <v xml:space="preserve"> {~}</v>
      </c>
    </row>
    <row r="5060" spans="13:18" x14ac:dyDescent="0.25">
      <c r="M5060" s="1" t="str">
        <f t="shared" si="474"/>
        <v>~</v>
      </c>
      <c r="N5060" s="1" t="str">
        <f t="shared" si="475"/>
        <v/>
      </c>
      <c r="O5060" s="1" t="str">
        <f t="shared" si="476"/>
        <v/>
      </c>
      <c r="P5060" s="1" t="str">
        <f t="shared" si="477"/>
        <v/>
      </c>
      <c r="Q5060" s="1" t="str">
        <f t="shared" si="478"/>
        <v/>
      </c>
      <c r="R5060" s="1" t="str">
        <f t="shared" si="479"/>
        <v xml:space="preserve"> {~}</v>
      </c>
    </row>
    <row r="5061" spans="13:18" x14ac:dyDescent="0.25">
      <c r="M5061" s="1" t="str">
        <f t="shared" si="474"/>
        <v>~</v>
      </c>
      <c r="N5061" s="1" t="str">
        <f t="shared" si="475"/>
        <v/>
      </c>
      <c r="O5061" s="1" t="str">
        <f t="shared" si="476"/>
        <v/>
      </c>
      <c r="P5061" s="1" t="str">
        <f t="shared" si="477"/>
        <v/>
      </c>
      <c r="Q5061" s="1" t="str">
        <f t="shared" si="478"/>
        <v/>
      </c>
      <c r="R5061" s="1" t="str">
        <f t="shared" si="479"/>
        <v xml:space="preserve"> {~}</v>
      </c>
    </row>
    <row r="5062" spans="13:18" x14ac:dyDescent="0.25">
      <c r="M5062" s="1" t="str">
        <f t="shared" si="474"/>
        <v>~</v>
      </c>
      <c r="N5062" s="1" t="str">
        <f t="shared" si="475"/>
        <v/>
      </c>
      <c r="O5062" s="1" t="str">
        <f t="shared" si="476"/>
        <v/>
      </c>
      <c r="P5062" s="1" t="str">
        <f t="shared" si="477"/>
        <v/>
      </c>
      <c r="Q5062" s="1" t="str">
        <f t="shared" si="478"/>
        <v/>
      </c>
      <c r="R5062" s="1" t="str">
        <f t="shared" si="479"/>
        <v xml:space="preserve"> {~}</v>
      </c>
    </row>
    <row r="5063" spans="13:18" x14ac:dyDescent="0.25">
      <c r="M5063" s="1" t="str">
        <f t="shared" si="474"/>
        <v>~</v>
      </c>
      <c r="N5063" s="1" t="str">
        <f t="shared" si="475"/>
        <v/>
      </c>
      <c r="O5063" s="1" t="str">
        <f t="shared" si="476"/>
        <v/>
      </c>
      <c r="P5063" s="1" t="str">
        <f t="shared" si="477"/>
        <v/>
      </c>
      <c r="Q5063" s="1" t="str">
        <f t="shared" si="478"/>
        <v/>
      </c>
      <c r="R5063" s="1" t="str">
        <f t="shared" si="479"/>
        <v xml:space="preserve"> {~}</v>
      </c>
    </row>
    <row r="5064" spans="13:18" x14ac:dyDescent="0.25">
      <c r="M5064" s="1" t="str">
        <f t="shared" si="474"/>
        <v>~</v>
      </c>
      <c r="N5064" s="1" t="str">
        <f t="shared" si="475"/>
        <v/>
      </c>
      <c r="O5064" s="1" t="str">
        <f t="shared" si="476"/>
        <v/>
      </c>
      <c r="P5064" s="1" t="str">
        <f t="shared" si="477"/>
        <v/>
      </c>
      <c r="Q5064" s="1" t="str">
        <f t="shared" si="478"/>
        <v/>
      </c>
      <c r="R5064" s="1" t="str">
        <f t="shared" si="479"/>
        <v xml:space="preserve"> {~}</v>
      </c>
    </row>
    <row r="5065" spans="13:18" x14ac:dyDescent="0.25">
      <c r="M5065" s="1" t="str">
        <f t="shared" si="474"/>
        <v>~</v>
      </c>
      <c r="N5065" s="1" t="str">
        <f t="shared" si="475"/>
        <v/>
      </c>
      <c r="O5065" s="1" t="str">
        <f t="shared" si="476"/>
        <v/>
      </c>
      <c r="P5065" s="1" t="str">
        <f t="shared" si="477"/>
        <v/>
      </c>
      <c r="Q5065" s="1" t="str">
        <f t="shared" si="478"/>
        <v/>
      </c>
      <c r="R5065" s="1" t="str">
        <f t="shared" si="479"/>
        <v xml:space="preserve"> {~}</v>
      </c>
    </row>
    <row r="5066" spans="13:18" x14ac:dyDescent="0.25">
      <c r="M5066" s="1" t="str">
        <f t="shared" si="474"/>
        <v>~</v>
      </c>
      <c r="N5066" s="1" t="str">
        <f t="shared" si="475"/>
        <v/>
      </c>
      <c r="O5066" s="1" t="str">
        <f t="shared" si="476"/>
        <v/>
      </c>
      <c r="P5066" s="1" t="str">
        <f t="shared" si="477"/>
        <v/>
      </c>
      <c r="Q5066" s="1" t="str">
        <f t="shared" si="478"/>
        <v/>
      </c>
      <c r="R5066" s="1" t="str">
        <f t="shared" si="479"/>
        <v xml:space="preserve"> {~}</v>
      </c>
    </row>
    <row r="5067" spans="13:18" x14ac:dyDescent="0.25">
      <c r="M5067" s="1" t="str">
        <f t="shared" si="474"/>
        <v>~</v>
      </c>
      <c r="N5067" s="1" t="str">
        <f t="shared" si="475"/>
        <v/>
      </c>
      <c r="O5067" s="1" t="str">
        <f t="shared" si="476"/>
        <v/>
      </c>
      <c r="P5067" s="1" t="str">
        <f t="shared" si="477"/>
        <v/>
      </c>
      <c r="Q5067" s="1" t="str">
        <f t="shared" si="478"/>
        <v/>
      </c>
      <c r="R5067" s="1" t="str">
        <f t="shared" si="479"/>
        <v xml:space="preserve"> {~}</v>
      </c>
    </row>
    <row r="5068" spans="13:18" x14ac:dyDescent="0.25">
      <c r="M5068" s="1" t="str">
        <f t="shared" si="474"/>
        <v>~</v>
      </c>
      <c r="N5068" s="1" t="str">
        <f t="shared" si="475"/>
        <v/>
      </c>
      <c r="O5068" s="1" t="str">
        <f t="shared" si="476"/>
        <v/>
      </c>
      <c r="P5068" s="1" t="str">
        <f t="shared" si="477"/>
        <v/>
      </c>
      <c r="Q5068" s="1" t="str">
        <f t="shared" si="478"/>
        <v/>
      </c>
      <c r="R5068" s="1" t="str">
        <f t="shared" si="479"/>
        <v xml:space="preserve"> {~}</v>
      </c>
    </row>
    <row r="5069" spans="13:18" x14ac:dyDescent="0.25">
      <c r="M5069" s="1" t="str">
        <f t="shared" si="474"/>
        <v>~</v>
      </c>
      <c r="N5069" s="1" t="str">
        <f t="shared" si="475"/>
        <v/>
      </c>
      <c r="O5069" s="1" t="str">
        <f t="shared" si="476"/>
        <v/>
      </c>
      <c r="P5069" s="1" t="str">
        <f t="shared" si="477"/>
        <v/>
      </c>
      <c r="Q5069" s="1" t="str">
        <f t="shared" si="478"/>
        <v/>
      </c>
      <c r="R5069" s="1" t="str">
        <f t="shared" si="479"/>
        <v xml:space="preserve"> {~}</v>
      </c>
    </row>
    <row r="5070" spans="13:18" x14ac:dyDescent="0.25">
      <c r="M5070" s="1" t="str">
        <f t="shared" si="474"/>
        <v>~</v>
      </c>
      <c r="N5070" s="1" t="str">
        <f t="shared" si="475"/>
        <v/>
      </c>
      <c r="O5070" s="1" t="str">
        <f t="shared" si="476"/>
        <v/>
      </c>
      <c r="P5070" s="1" t="str">
        <f t="shared" si="477"/>
        <v/>
      </c>
      <c r="Q5070" s="1" t="str">
        <f t="shared" si="478"/>
        <v/>
      </c>
      <c r="R5070" s="1" t="str">
        <f t="shared" si="479"/>
        <v xml:space="preserve"> {~}</v>
      </c>
    </row>
    <row r="5071" spans="13:18" x14ac:dyDescent="0.25">
      <c r="M5071" s="1" t="str">
        <f t="shared" si="474"/>
        <v>~</v>
      </c>
      <c r="N5071" s="1" t="str">
        <f t="shared" si="475"/>
        <v/>
      </c>
      <c r="O5071" s="1" t="str">
        <f t="shared" si="476"/>
        <v/>
      </c>
      <c r="P5071" s="1" t="str">
        <f t="shared" si="477"/>
        <v/>
      </c>
      <c r="Q5071" s="1" t="str">
        <f t="shared" si="478"/>
        <v/>
      </c>
      <c r="R5071" s="1" t="str">
        <f t="shared" si="479"/>
        <v xml:space="preserve"> {~}</v>
      </c>
    </row>
    <row r="5072" spans="13:18" x14ac:dyDescent="0.25">
      <c r="M5072" s="1" t="str">
        <f t="shared" si="474"/>
        <v>~</v>
      </c>
      <c r="N5072" s="1" t="str">
        <f t="shared" si="475"/>
        <v/>
      </c>
      <c r="O5072" s="1" t="str">
        <f t="shared" si="476"/>
        <v/>
      </c>
      <c r="P5072" s="1" t="str">
        <f t="shared" si="477"/>
        <v/>
      </c>
      <c r="Q5072" s="1" t="str">
        <f t="shared" si="478"/>
        <v/>
      </c>
      <c r="R5072" s="1" t="str">
        <f t="shared" si="479"/>
        <v xml:space="preserve"> {~}</v>
      </c>
    </row>
    <row r="5073" spans="13:18" x14ac:dyDescent="0.25">
      <c r="M5073" s="1" t="str">
        <f t="shared" si="474"/>
        <v>~</v>
      </c>
      <c r="N5073" s="1" t="str">
        <f t="shared" si="475"/>
        <v/>
      </c>
      <c r="O5073" s="1" t="str">
        <f t="shared" si="476"/>
        <v/>
      </c>
      <c r="P5073" s="1" t="str">
        <f t="shared" si="477"/>
        <v/>
      </c>
      <c r="Q5073" s="1" t="str">
        <f t="shared" si="478"/>
        <v/>
      </c>
      <c r="R5073" s="1" t="str">
        <f t="shared" si="479"/>
        <v xml:space="preserve"> {~}</v>
      </c>
    </row>
    <row r="5074" spans="13:18" x14ac:dyDescent="0.25">
      <c r="M5074" s="1" t="str">
        <f t="shared" si="474"/>
        <v>~</v>
      </c>
      <c r="N5074" s="1" t="str">
        <f t="shared" si="475"/>
        <v/>
      </c>
      <c r="O5074" s="1" t="str">
        <f t="shared" si="476"/>
        <v/>
      </c>
      <c r="P5074" s="1" t="str">
        <f t="shared" si="477"/>
        <v/>
      </c>
      <c r="Q5074" s="1" t="str">
        <f t="shared" si="478"/>
        <v/>
      </c>
      <c r="R5074" s="1" t="str">
        <f t="shared" si="479"/>
        <v xml:space="preserve"> {~}</v>
      </c>
    </row>
    <row r="5075" spans="13:18" x14ac:dyDescent="0.25">
      <c r="M5075" s="1" t="str">
        <f t="shared" si="474"/>
        <v>~</v>
      </c>
      <c r="N5075" s="1" t="str">
        <f t="shared" si="475"/>
        <v/>
      </c>
      <c r="O5075" s="1" t="str">
        <f t="shared" si="476"/>
        <v/>
      </c>
      <c r="P5075" s="1" t="str">
        <f t="shared" si="477"/>
        <v/>
      </c>
      <c r="Q5075" s="1" t="str">
        <f t="shared" si="478"/>
        <v/>
      </c>
      <c r="R5075" s="1" t="str">
        <f t="shared" si="479"/>
        <v xml:space="preserve"> {~}</v>
      </c>
    </row>
    <row r="5076" spans="13:18" x14ac:dyDescent="0.25">
      <c r="M5076" s="1" t="str">
        <f t="shared" si="474"/>
        <v>~</v>
      </c>
      <c r="N5076" s="1" t="str">
        <f t="shared" si="475"/>
        <v/>
      </c>
      <c r="O5076" s="1" t="str">
        <f t="shared" si="476"/>
        <v/>
      </c>
      <c r="P5076" s="1" t="str">
        <f t="shared" si="477"/>
        <v/>
      </c>
      <c r="Q5076" s="1" t="str">
        <f t="shared" si="478"/>
        <v/>
      </c>
      <c r="R5076" s="1" t="str">
        <f t="shared" si="479"/>
        <v xml:space="preserve"> {~}</v>
      </c>
    </row>
    <row r="5077" spans="13:18" x14ac:dyDescent="0.25">
      <c r="M5077" s="1" t="str">
        <f t="shared" si="474"/>
        <v>~</v>
      </c>
      <c r="N5077" s="1" t="str">
        <f t="shared" si="475"/>
        <v/>
      </c>
      <c r="O5077" s="1" t="str">
        <f t="shared" si="476"/>
        <v/>
      </c>
      <c r="P5077" s="1" t="str">
        <f t="shared" si="477"/>
        <v/>
      </c>
      <c r="Q5077" s="1" t="str">
        <f t="shared" si="478"/>
        <v/>
      </c>
      <c r="R5077" s="1" t="str">
        <f t="shared" si="479"/>
        <v xml:space="preserve"> {~}</v>
      </c>
    </row>
    <row r="5078" spans="13:18" x14ac:dyDescent="0.25">
      <c r="M5078" s="1" t="str">
        <f t="shared" si="474"/>
        <v>~</v>
      </c>
      <c r="N5078" s="1" t="str">
        <f t="shared" si="475"/>
        <v/>
      </c>
      <c r="O5078" s="1" t="str">
        <f t="shared" si="476"/>
        <v/>
      </c>
      <c r="P5078" s="1" t="str">
        <f t="shared" si="477"/>
        <v/>
      </c>
      <c r="Q5078" s="1" t="str">
        <f t="shared" si="478"/>
        <v/>
      </c>
      <c r="R5078" s="1" t="str">
        <f t="shared" si="479"/>
        <v xml:space="preserve"> {~}</v>
      </c>
    </row>
    <row r="5079" spans="13:18" x14ac:dyDescent="0.25">
      <c r="M5079" s="1" t="str">
        <f t="shared" si="474"/>
        <v>~</v>
      </c>
      <c r="N5079" s="1" t="str">
        <f t="shared" si="475"/>
        <v/>
      </c>
      <c r="O5079" s="1" t="str">
        <f t="shared" si="476"/>
        <v/>
      </c>
      <c r="P5079" s="1" t="str">
        <f t="shared" si="477"/>
        <v/>
      </c>
      <c r="Q5079" s="1" t="str">
        <f t="shared" si="478"/>
        <v/>
      </c>
      <c r="R5079" s="1" t="str">
        <f t="shared" si="479"/>
        <v xml:space="preserve"> {~}</v>
      </c>
    </row>
    <row r="5080" spans="13:18" x14ac:dyDescent="0.25">
      <c r="M5080" s="1" t="str">
        <f t="shared" si="474"/>
        <v>~</v>
      </c>
      <c r="N5080" s="1" t="str">
        <f t="shared" si="475"/>
        <v/>
      </c>
      <c r="O5080" s="1" t="str">
        <f t="shared" si="476"/>
        <v/>
      </c>
      <c r="P5080" s="1" t="str">
        <f t="shared" si="477"/>
        <v/>
      </c>
      <c r="Q5080" s="1" t="str">
        <f t="shared" si="478"/>
        <v/>
      </c>
      <c r="R5080" s="1" t="str">
        <f t="shared" si="479"/>
        <v xml:space="preserve"> {~}</v>
      </c>
    </row>
    <row r="5081" spans="13:18" x14ac:dyDescent="0.25">
      <c r="M5081" s="1" t="str">
        <f t="shared" si="474"/>
        <v>~</v>
      </c>
      <c r="N5081" s="1" t="str">
        <f t="shared" si="475"/>
        <v/>
      </c>
      <c r="O5081" s="1" t="str">
        <f t="shared" si="476"/>
        <v/>
      </c>
      <c r="P5081" s="1" t="str">
        <f t="shared" si="477"/>
        <v/>
      </c>
      <c r="Q5081" s="1" t="str">
        <f t="shared" si="478"/>
        <v/>
      </c>
      <c r="R5081" s="1" t="str">
        <f t="shared" si="479"/>
        <v xml:space="preserve"> {~}</v>
      </c>
    </row>
    <row r="5082" spans="13:18" x14ac:dyDescent="0.25">
      <c r="M5082" s="1" t="str">
        <f t="shared" si="474"/>
        <v>~</v>
      </c>
      <c r="N5082" s="1" t="str">
        <f t="shared" si="475"/>
        <v/>
      </c>
      <c r="O5082" s="1" t="str">
        <f t="shared" si="476"/>
        <v/>
      </c>
      <c r="P5082" s="1" t="str">
        <f t="shared" si="477"/>
        <v/>
      </c>
      <c r="Q5082" s="1" t="str">
        <f t="shared" si="478"/>
        <v/>
      </c>
      <c r="R5082" s="1" t="str">
        <f t="shared" si="479"/>
        <v xml:space="preserve"> {~}</v>
      </c>
    </row>
    <row r="5083" spans="13:18" x14ac:dyDescent="0.25">
      <c r="M5083" s="1" t="str">
        <f t="shared" si="474"/>
        <v>~</v>
      </c>
      <c r="N5083" s="1" t="str">
        <f t="shared" si="475"/>
        <v/>
      </c>
      <c r="O5083" s="1" t="str">
        <f t="shared" si="476"/>
        <v/>
      </c>
      <c r="P5083" s="1" t="str">
        <f t="shared" si="477"/>
        <v/>
      </c>
      <c r="Q5083" s="1" t="str">
        <f t="shared" si="478"/>
        <v/>
      </c>
      <c r="R5083" s="1" t="str">
        <f t="shared" si="479"/>
        <v xml:space="preserve"> {~}</v>
      </c>
    </row>
    <row r="5084" spans="13:18" x14ac:dyDescent="0.25">
      <c r="M5084" s="1" t="str">
        <f t="shared" si="474"/>
        <v>~</v>
      </c>
      <c r="N5084" s="1" t="str">
        <f t="shared" si="475"/>
        <v/>
      </c>
      <c r="O5084" s="1" t="str">
        <f t="shared" si="476"/>
        <v/>
      </c>
      <c r="P5084" s="1" t="str">
        <f t="shared" si="477"/>
        <v/>
      </c>
      <c r="Q5084" s="1" t="str">
        <f t="shared" si="478"/>
        <v/>
      </c>
      <c r="R5084" s="1" t="str">
        <f t="shared" si="479"/>
        <v xml:space="preserve"> {~}</v>
      </c>
    </row>
    <row r="5085" spans="13:18" x14ac:dyDescent="0.25">
      <c r="M5085" s="1" t="str">
        <f t="shared" si="474"/>
        <v>~</v>
      </c>
      <c r="N5085" s="1" t="str">
        <f t="shared" si="475"/>
        <v/>
      </c>
      <c r="O5085" s="1" t="str">
        <f t="shared" si="476"/>
        <v/>
      </c>
      <c r="P5085" s="1" t="str">
        <f t="shared" si="477"/>
        <v/>
      </c>
      <c r="Q5085" s="1" t="str">
        <f t="shared" si="478"/>
        <v/>
      </c>
      <c r="R5085" s="1" t="str">
        <f t="shared" si="479"/>
        <v xml:space="preserve"> {~}</v>
      </c>
    </row>
    <row r="5086" spans="13:18" x14ac:dyDescent="0.25">
      <c r="M5086" s="1" t="str">
        <f t="shared" si="474"/>
        <v>~</v>
      </c>
      <c r="N5086" s="1" t="str">
        <f t="shared" si="475"/>
        <v/>
      </c>
      <c r="O5086" s="1" t="str">
        <f t="shared" si="476"/>
        <v/>
      </c>
      <c r="P5086" s="1" t="str">
        <f t="shared" si="477"/>
        <v/>
      </c>
      <c r="Q5086" s="1" t="str">
        <f t="shared" si="478"/>
        <v/>
      </c>
      <c r="R5086" s="1" t="str">
        <f t="shared" si="479"/>
        <v xml:space="preserve"> {~}</v>
      </c>
    </row>
    <row r="5087" spans="13:18" x14ac:dyDescent="0.25">
      <c r="M5087" s="1" t="str">
        <f t="shared" si="474"/>
        <v>~</v>
      </c>
      <c r="N5087" s="1" t="str">
        <f t="shared" si="475"/>
        <v/>
      </c>
      <c r="O5087" s="1" t="str">
        <f t="shared" si="476"/>
        <v/>
      </c>
      <c r="P5087" s="1" t="str">
        <f t="shared" si="477"/>
        <v/>
      </c>
      <c r="Q5087" s="1" t="str">
        <f t="shared" si="478"/>
        <v/>
      </c>
      <c r="R5087" s="1" t="str">
        <f t="shared" si="479"/>
        <v xml:space="preserve"> {~}</v>
      </c>
    </row>
    <row r="5088" spans="13:18" x14ac:dyDescent="0.25">
      <c r="M5088" s="1" t="str">
        <f t="shared" si="474"/>
        <v>~</v>
      </c>
      <c r="N5088" s="1" t="str">
        <f t="shared" si="475"/>
        <v/>
      </c>
      <c r="O5088" s="1" t="str">
        <f t="shared" si="476"/>
        <v/>
      </c>
      <c r="P5088" s="1" t="str">
        <f t="shared" si="477"/>
        <v/>
      </c>
      <c r="Q5088" s="1" t="str">
        <f t="shared" si="478"/>
        <v/>
      </c>
      <c r="R5088" s="1" t="str">
        <f t="shared" si="479"/>
        <v xml:space="preserve"> {~}</v>
      </c>
    </row>
    <row r="5089" spans="13:18" x14ac:dyDescent="0.25">
      <c r="M5089" s="1" t="str">
        <f t="shared" si="474"/>
        <v>~</v>
      </c>
      <c r="N5089" s="1" t="str">
        <f t="shared" si="475"/>
        <v/>
      </c>
      <c r="O5089" s="1" t="str">
        <f t="shared" si="476"/>
        <v/>
      </c>
      <c r="P5089" s="1" t="str">
        <f t="shared" si="477"/>
        <v/>
      </c>
      <c r="Q5089" s="1" t="str">
        <f t="shared" si="478"/>
        <v/>
      </c>
      <c r="R5089" s="1" t="str">
        <f t="shared" si="479"/>
        <v xml:space="preserve"> {~}</v>
      </c>
    </row>
    <row r="5090" spans="13:18" x14ac:dyDescent="0.25">
      <c r="M5090" s="1" t="str">
        <f t="shared" si="474"/>
        <v>~</v>
      </c>
      <c r="N5090" s="1" t="str">
        <f t="shared" si="475"/>
        <v/>
      </c>
      <c r="O5090" s="1" t="str">
        <f t="shared" si="476"/>
        <v/>
      </c>
      <c r="P5090" s="1" t="str">
        <f t="shared" si="477"/>
        <v/>
      </c>
      <c r="Q5090" s="1" t="str">
        <f t="shared" si="478"/>
        <v/>
      </c>
      <c r="R5090" s="1" t="str">
        <f t="shared" si="479"/>
        <v xml:space="preserve"> {~}</v>
      </c>
    </row>
    <row r="5091" spans="13:18" x14ac:dyDescent="0.25">
      <c r="M5091" s="1" t="str">
        <f t="shared" si="474"/>
        <v>~</v>
      </c>
      <c r="N5091" s="1" t="str">
        <f t="shared" si="475"/>
        <v/>
      </c>
      <c r="O5091" s="1" t="str">
        <f t="shared" si="476"/>
        <v/>
      </c>
      <c r="P5091" s="1" t="str">
        <f t="shared" si="477"/>
        <v/>
      </c>
      <c r="Q5091" s="1" t="str">
        <f t="shared" si="478"/>
        <v/>
      </c>
      <c r="R5091" s="1" t="str">
        <f t="shared" si="479"/>
        <v xml:space="preserve"> {~}</v>
      </c>
    </row>
    <row r="5092" spans="13:18" x14ac:dyDescent="0.25">
      <c r="M5092" s="1" t="str">
        <f t="shared" si="474"/>
        <v>~</v>
      </c>
      <c r="N5092" s="1" t="str">
        <f t="shared" si="475"/>
        <v/>
      </c>
      <c r="O5092" s="1" t="str">
        <f t="shared" si="476"/>
        <v/>
      </c>
      <c r="P5092" s="1" t="str">
        <f t="shared" si="477"/>
        <v/>
      </c>
      <c r="Q5092" s="1" t="str">
        <f t="shared" si="478"/>
        <v/>
      </c>
      <c r="R5092" s="1" t="str">
        <f t="shared" si="479"/>
        <v xml:space="preserve"> {~}</v>
      </c>
    </row>
    <row r="5093" spans="13:18" x14ac:dyDescent="0.25">
      <c r="M5093" s="1" t="str">
        <f t="shared" si="474"/>
        <v>~</v>
      </c>
      <c r="N5093" s="1" t="str">
        <f t="shared" si="475"/>
        <v/>
      </c>
      <c r="O5093" s="1" t="str">
        <f t="shared" si="476"/>
        <v/>
      </c>
      <c r="P5093" s="1" t="str">
        <f t="shared" si="477"/>
        <v/>
      </c>
      <c r="Q5093" s="1" t="str">
        <f t="shared" si="478"/>
        <v/>
      </c>
      <c r="R5093" s="1" t="str">
        <f t="shared" si="479"/>
        <v xml:space="preserve"> {~}</v>
      </c>
    </row>
    <row r="5094" spans="13:18" x14ac:dyDescent="0.25">
      <c r="M5094" s="1" t="str">
        <f t="shared" si="474"/>
        <v>~</v>
      </c>
      <c r="N5094" s="1" t="str">
        <f t="shared" si="475"/>
        <v/>
      </c>
      <c r="O5094" s="1" t="str">
        <f t="shared" si="476"/>
        <v/>
      </c>
      <c r="P5094" s="1" t="str">
        <f t="shared" si="477"/>
        <v/>
      </c>
      <c r="Q5094" s="1" t="str">
        <f t="shared" si="478"/>
        <v/>
      </c>
      <c r="R5094" s="1" t="str">
        <f t="shared" si="479"/>
        <v xml:space="preserve"> {~}</v>
      </c>
    </row>
    <row r="5095" spans="13:18" x14ac:dyDescent="0.25">
      <c r="M5095" s="1" t="str">
        <f t="shared" si="474"/>
        <v>~</v>
      </c>
      <c r="N5095" s="1" t="str">
        <f t="shared" si="475"/>
        <v/>
      </c>
      <c r="O5095" s="1" t="str">
        <f t="shared" si="476"/>
        <v/>
      </c>
      <c r="P5095" s="1" t="str">
        <f t="shared" si="477"/>
        <v/>
      </c>
      <c r="Q5095" s="1" t="str">
        <f t="shared" si="478"/>
        <v/>
      </c>
      <c r="R5095" s="1" t="str">
        <f t="shared" si="479"/>
        <v xml:space="preserve"> {~}</v>
      </c>
    </row>
    <row r="5096" spans="13:18" x14ac:dyDescent="0.25">
      <c r="M5096" s="1" t="str">
        <f t="shared" si="474"/>
        <v>~</v>
      </c>
      <c r="N5096" s="1" t="str">
        <f t="shared" si="475"/>
        <v/>
      </c>
      <c r="O5096" s="1" t="str">
        <f t="shared" si="476"/>
        <v/>
      </c>
      <c r="P5096" s="1" t="str">
        <f t="shared" si="477"/>
        <v/>
      </c>
      <c r="Q5096" s="1" t="str">
        <f t="shared" si="478"/>
        <v/>
      </c>
      <c r="R5096" s="1" t="str">
        <f t="shared" si="479"/>
        <v xml:space="preserve"> {~}</v>
      </c>
    </row>
    <row r="5097" spans="13:18" x14ac:dyDescent="0.25">
      <c r="M5097" s="1" t="str">
        <f t="shared" si="474"/>
        <v>~</v>
      </c>
      <c r="N5097" s="1" t="str">
        <f t="shared" si="475"/>
        <v/>
      </c>
      <c r="O5097" s="1" t="str">
        <f t="shared" si="476"/>
        <v/>
      </c>
      <c r="P5097" s="1" t="str">
        <f t="shared" si="477"/>
        <v/>
      </c>
      <c r="Q5097" s="1" t="str">
        <f t="shared" si="478"/>
        <v/>
      </c>
      <c r="R5097" s="1" t="str">
        <f t="shared" si="479"/>
        <v xml:space="preserve"> {~}</v>
      </c>
    </row>
    <row r="5098" spans="13:18" x14ac:dyDescent="0.25">
      <c r="M5098" s="1" t="str">
        <f t="shared" si="474"/>
        <v>~</v>
      </c>
      <c r="N5098" s="1" t="str">
        <f t="shared" si="475"/>
        <v/>
      </c>
      <c r="O5098" s="1" t="str">
        <f t="shared" si="476"/>
        <v/>
      </c>
      <c r="P5098" s="1" t="str">
        <f t="shared" si="477"/>
        <v/>
      </c>
      <c r="Q5098" s="1" t="str">
        <f t="shared" si="478"/>
        <v/>
      </c>
      <c r="R5098" s="1" t="str">
        <f t="shared" si="479"/>
        <v xml:space="preserve"> {~}</v>
      </c>
    </row>
    <row r="5099" spans="13:18" x14ac:dyDescent="0.25">
      <c r="M5099" s="1" t="str">
        <f t="shared" si="474"/>
        <v>~</v>
      </c>
      <c r="N5099" s="1" t="str">
        <f t="shared" si="475"/>
        <v/>
      </c>
      <c r="O5099" s="1" t="str">
        <f t="shared" si="476"/>
        <v/>
      </c>
      <c r="P5099" s="1" t="str">
        <f t="shared" si="477"/>
        <v/>
      </c>
      <c r="Q5099" s="1" t="str">
        <f t="shared" si="478"/>
        <v/>
      </c>
      <c r="R5099" s="1" t="str">
        <f t="shared" si="479"/>
        <v xml:space="preserve"> {~}</v>
      </c>
    </row>
    <row r="5100" spans="13:18" x14ac:dyDescent="0.25">
      <c r="M5100" s="1" t="str">
        <f t="shared" si="474"/>
        <v>~</v>
      </c>
      <c r="N5100" s="1" t="str">
        <f t="shared" si="475"/>
        <v/>
      </c>
      <c r="O5100" s="1" t="str">
        <f t="shared" si="476"/>
        <v/>
      </c>
      <c r="P5100" s="1" t="str">
        <f t="shared" si="477"/>
        <v/>
      </c>
      <c r="Q5100" s="1" t="str">
        <f t="shared" si="478"/>
        <v/>
      </c>
      <c r="R5100" s="1" t="str">
        <f t="shared" si="479"/>
        <v xml:space="preserve"> {~}</v>
      </c>
    </row>
    <row r="5101" spans="13:18" x14ac:dyDescent="0.25">
      <c r="M5101" s="1" t="str">
        <f t="shared" si="474"/>
        <v>~</v>
      </c>
      <c r="N5101" s="1" t="str">
        <f t="shared" si="475"/>
        <v/>
      </c>
      <c r="O5101" s="1" t="str">
        <f t="shared" si="476"/>
        <v/>
      </c>
      <c r="P5101" s="1" t="str">
        <f t="shared" si="477"/>
        <v/>
      </c>
      <c r="Q5101" s="1" t="str">
        <f t="shared" si="478"/>
        <v/>
      </c>
      <c r="R5101" s="1" t="str">
        <f t="shared" si="479"/>
        <v xml:space="preserve"> {~}</v>
      </c>
    </row>
    <row r="5102" spans="13:18" x14ac:dyDescent="0.25">
      <c r="M5102" s="1" t="str">
        <f t="shared" si="474"/>
        <v>~</v>
      </c>
      <c r="N5102" s="1" t="str">
        <f t="shared" si="475"/>
        <v/>
      </c>
      <c r="O5102" s="1" t="str">
        <f t="shared" si="476"/>
        <v/>
      </c>
      <c r="P5102" s="1" t="str">
        <f t="shared" si="477"/>
        <v/>
      </c>
      <c r="Q5102" s="1" t="str">
        <f t="shared" si="478"/>
        <v/>
      </c>
      <c r="R5102" s="1" t="str">
        <f t="shared" si="479"/>
        <v xml:space="preserve"> {~}</v>
      </c>
    </row>
    <row r="5103" spans="13:18" x14ac:dyDescent="0.25">
      <c r="M5103" s="1" t="str">
        <f t="shared" si="474"/>
        <v>~</v>
      </c>
      <c r="N5103" s="1" t="str">
        <f t="shared" si="475"/>
        <v/>
      </c>
      <c r="O5103" s="1" t="str">
        <f t="shared" si="476"/>
        <v/>
      </c>
      <c r="P5103" s="1" t="str">
        <f t="shared" si="477"/>
        <v/>
      </c>
      <c r="Q5103" s="1" t="str">
        <f t="shared" si="478"/>
        <v/>
      </c>
      <c r="R5103" s="1" t="str">
        <f t="shared" si="479"/>
        <v xml:space="preserve"> {~}</v>
      </c>
    </row>
    <row r="5104" spans="13:18" x14ac:dyDescent="0.25">
      <c r="M5104" s="1" t="str">
        <f t="shared" si="474"/>
        <v>~</v>
      </c>
      <c r="N5104" s="1" t="str">
        <f t="shared" si="475"/>
        <v/>
      </c>
      <c r="O5104" s="1" t="str">
        <f t="shared" si="476"/>
        <v/>
      </c>
      <c r="P5104" s="1" t="str">
        <f t="shared" si="477"/>
        <v/>
      </c>
      <c r="Q5104" s="1" t="str">
        <f t="shared" si="478"/>
        <v/>
      </c>
      <c r="R5104" s="1" t="str">
        <f t="shared" si="479"/>
        <v xml:space="preserve"> {~}</v>
      </c>
    </row>
    <row r="5105" spans="13:18" x14ac:dyDescent="0.25">
      <c r="M5105" s="1" t="str">
        <f t="shared" si="474"/>
        <v>~</v>
      </c>
      <c r="N5105" s="1" t="str">
        <f t="shared" si="475"/>
        <v/>
      </c>
      <c r="O5105" s="1" t="str">
        <f t="shared" si="476"/>
        <v/>
      </c>
      <c r="P5105" s="1" t="str">
        <f t="shared" si="477"/>
        <v/>
      </c>
      <c r="Q5105" s="1" t="str">
        <f t="shared" si="478"/>
        <v/>
      </c>
      <c r="R5105" s="1" t="str">
        <f t="shared" si="479"/>
        <v xml:space="preserve"> {~}</v>
      </c>
    </row>
    <row r="5106" spans="13:18" x14ac:dyDescent="0.25">
      <c r="M5106" s="1" t="str">
        <f t="shared" si="474"/>
        <v>~</v>
      </c>
      <c r="N5106" s="1" t="str">
        <f t="shared" si="475"/>
        <v/>
      </c>
      <c r="O5106" s="1" t="str">
        <f t="shared" si="476"/>
        <v/>
      </c>
      <c r="P5106" s="1" t="str">
        <f t="shared" si="477"/>
        <v/>
      </c>
      <c r="Q5106" s="1" t="str">
        <f t="shared" si="478"/>
        <v/>
      </c>
      <c r="R5106" s="1" t="str">
        <f t="shared" si="479"/>
        <v xml:space="preserve"> {~}</v>
      </c>
    </row>
    <row r="5107" spans="13:18" x14ac:dyDescent="0.25">
      <c r="M5107" s="1" t="str">
        <f t="shared" si="474"/>
        <v>~</v>
      </c>
      <c r="N5107" s="1" t="str">
        <f t="shared" si="475"/>
        <v/>
      </c>
      <c r="O5107" s="1" t="str">
        <f t="shared" si="476"/>
        <v/>
      </c>
      <c r="P5107" s="1" t="str">
        <f t="shared" si="477"/>
        <v/>
      </c>
      <c r="Q5107" s="1" t="str">
        <f t="shared" si="478"/>
        <v/>
      </c>
      <c r="R5107" s="1" t="str">
        <f t="shared" si="479"/>
        <v xml:space="preserve"> {~}</v>
      </c>
    </row>
    <row r="5108" spans="13:18" x14ac:dyDescent="0.25">
      <c r="M5108" s="1" t="str">
        <f t="shared" si="474"/>
        <v>~</v>
      </c>
      <c r="N5108" s="1" t="str">
        <f t="shared" si="475"/>
        <v/>
      </c>
      <c r="O5108" s="1" t="str">
        <f t="shared" si="476"/>
        <v/>
      </c>
      <c r="P5108" s="1" t="str">
        <f t="shared" si="477"/>
        <v/>
      </c>
      <c r="Q5108" s="1" t="str">
        <f t="shared" si="478"/>
        <v/>
      </c>
      <c r="R5108" s="1" t="str">
        <f t="shared" si="479"/>
        <v xml:space="preserve"> {~}</v>
      </c>
    </row>
    <row r="5109" spans="13:18" x14ac:dyDescent="0.25">
      <c r="M5109" s="1" t="str">
        <f t="shared" si="474"/>
        <v>~</v>
      </c>
      <c r="N5109" s="1" t="str">
        <f t="shared" si="475"/>
        <v/>
      </c>
      <c r="O5109" s="1" t="str">
        <f t="shared" si="476"/>
        <v/>
      </c>
      <c r="P5109" s="1" t="str">
        <f t="shared" si="477"/>
        <v/>
      </c>
      <c r="Q5109" s="1" t="str">
        <f t="shared" si="478"/>
        <v/>
      </c>
      <c r="R5109" s="1" t="str">
        <f t="shared" si="479"/>
        <v xml:space="preserve"> {~}</v>
      </c>
    </row>
    <row r="5110" spans="13:18" x14ac:dyDescent="0.25">
      <c r="M5110" s="1" t="str">
        <f t="shared" si="474"/>
        <v>~</v>
      </c>
      <c r="N5110" s="1" t="str">
        <f t="shared" si="475"/>
        <v/>
      </c>
      <c r="O5110" s="1" t="str">
        <f t="shared" si="476"/>
        <v/>
      </c>
      <c r="P5110" s="1" t="str">
        <f t="shared" si="477"/>
        <v/>
      </c>
      <c r="Q5110" s="1" t="str">
        <f t="shared" si="478"/>
        <v/>
      </c>
      <c r="R5110" s="1" t="str">
        <f t="shared" si="479"/>
        <v xml:space="preserve"> {~}</v>
      </c>
    </row>
    <row r="5111" spans="13:18" x14ac:dyDescent="0.25">
      <c r="M5111" s="1" t="str">
        <f t="shared" si="474"/>
        <v>~</v>
      </c>
      <c r="N5111" s="1" t="str">
        <f t="shared" si="475"/>
        <v/>
      </c>
      <c r="O5111" s="1" t="str">
        <f t="shared" si="476"/>
        <v/>
      </c>
      <c r="P5111" s="1" t="str">
        <f t="shared" si="477"/>
        <v/>
      </c>
      <c r="Q5111" s="1" t="str">
        <f t="shared" si="478"/>
        <v/>
      </c>
      <c r="R5111" s="1" t="str">
        <f t="shared" si="479"/>
        <v xml:space="preserve"> {~}</v>
      </c>
    </row>
    <row r="5112" spans="13:18" x14ac:dyDescent="0.25">
      <c r="M5112" s="1" t="str">
        <f t="shared" si="474"/>
        <v>~</v>
      </c>
      <c r="N5112" s="1" t="str">
        <f t="shared" si="475"/>
        <v/>
      </c>
      <c r="O5112" s="1" t="str">
        <f t="shared" si="476"/>
        <v/>
      </c>
      <c r="P5112" s="1" t="str">
        <f t="shared" si="477"/>
        <v/>
      </c>
      <c r="Q5112" s="1" t="str">
        <f t="shared" si="478"/>
        <v/>
      </c>
      <c r="R5112" s="1" t="str">
        <f t="shared" si="479"/>
        <v xml:space="preserve"> {~}</v>
      </c>
    </row>
    <row r="5113" spans="13:18" x14ac:dyDescent="0.25">
      <c r="M5113" s="1" t="str">
        <f t="shared" si="474"/>
        <v>~</v>
      </c>
      <c r="N5113" s="1" t="str">
        <f t="shared" si="475"/>
        <v/>
      </c>
      <c r="O5113" s="1" t="str">
        <f t="shared" si="476"/>
        <v/>
      </c>
      <c r="P5113" s="1" t="str">
        <f t="shared" si="477"/>
        <v/>
      </c>
      <c r="Q5113" s="1" t="str">
        <f t="shared" si="478"/>
        <v/>
      </c>
      <c r="R5113" s="1" t="str">
        <f t="shared" si="479"/>
        <v xml:space="preserve"> {~}</v>
      </c>
    </row>
    <row r="5114" spans="13:18" x14ac:dyDescent="0.25">
      <c r="M5114" s="1" t="str">
        <f t="shared" si="474"/>
        <v>~</v>
      </c>
      <c r="N5114" s="1" t="str">
        <f t="shared" si="475"/>
        <v/>
      </c>
      <c r="O5114" s="1" t="str">
        <f t="shared" si="476"/>
        <v/>
      </c>
      <c r="P5114" s="1" t="str">
        <f t="shared" si="477"/>
        <v/>
      </c>
      <c r="Q5114" s="1" t="str">
        <f t="shared" si="478"/>
        <v/>
      </c>
      <c r="R5114" s="1" t="str">
        <f t="shared" si="479"/>
        <v xml:space="preserve"> {~}</v>
      </c>
    </row>
    <row r="5115" spans="13:18" x14ac:dyDescent="0.25">
      <c r="M5115" s="1" t="str">
        <f t="shared" si="474"/>
        <v>~</v>
      </c>
      <c r="N5115" s="1" t="str">
        <f t="shared" si="475"/>
        <v/>
      </c>
      <c r="O5115" s="1" t="str">
        <f t="shared" si="476"/>
        <v/>
      </c>
      <c r="P5115" s="1" t="str">
        <f t="shared" si="477"/>
        <v/>
      </c>
      <c r="Q5115" s="1" t="str">
        <f t="shared" si="478"/>
        <v/>
      </c>
      <c r="R5115" s="1" t="str">
        <f t="shared" si="479"/>
        <v xml:space="preserve"> {~}</v>
      </c>
    </row>
    <row r="5116" spans="13:18" x14ac:dyDescent="0.25">
      <c r="M5116" s="1" t="str">
        <f t="shared" si="474"/>
        <v>~</v>
      </c>
      <c r="N5116" s="1" t="str">
        <f t="shared" si="475"/>
        <v/>
      </c>
      <c r="O5116" s="1" t="str">
        <f t="shared" si="476"/>
        <v/>
      </c>
      <c r="P5116" s="1" t="str">
        <f t="shared" si="477"/>
        <v/>
      </c>
      <c r="Q5116" s="1" t="str">
        <f t="shared" si="478"/>
        <v/>
      </c>
      <c r="R5116" s="1" t="str">
        <f t="shared" si="479"/>
        <v xml:space="preserve"> {~}</v>
      </c>
    </row>
    <row r="5117" spans="13:18" x14ac:dyDescent="0.25">
      <c r="M5117" s="1" t="str">
        <f t="shared" si="474"/>
        <v>~</v>
      </c>
      <c r="N5117" s="1" t="str">
        <f t="shared" si="475"/>
        <v/>
      </c>
      <c r="O5117" s="1" t="str">
        <f t="shared" si="476"/>
        <v/>
      </c>
      <c r="P5117" s="1" t="str">
        <f t="shared" si="477"/>
        <v/>
      </c>
      <c r="Q5117" s="1" t="str">
        <f t="shared" si="478"/>
        <v/>
      </c>
      <c r="R5117" s="1" t="str">
        <f t="shared" si="479"/>
        <v xml:space="preserve"> {~}</v>
      </c>
    </row>
    <row r="5118" spans="13:18" x14ac:dyDescent="0.25">
      <c r="M5118" s="1" t="str">
        <f t="shared" ref="M5118:M5148" si="480">IF(ISBLANK(E5118),CONCATENATE(IF(ISBLANK(D5118),CONCATENATE("~",C5118),CONCATENATE("=",C5118))),CONCATENATE(CONCATENATE(IF(ISBLANK(D5118),CONCATENATE("~",C5118),CONCATENATE("=",C5118))),", "))</f>
        <v>~</v>
      </c>
      <c r="N5118" s="1" t="str">
        <f t="shared" ref="N5118:N5148" si="481">IF(ISBLANK(G5118),IF(ISBLANK(E5118),"",CONCATENATE(IF(ISBLANK(F5118),CONCATENATE("~",E5118),CONCATENATE("=",E5118)))),CONCATENATE(IF(ISBLANK(E5118),"",CONCATENATE(IF(ISBLANK(F5118),CONCATENATE("~",E5118),CONCATENATE("=",E5118)))),", "))</f>
        <v/>
      </c>
      <c r="O5118" s="1" t="str">
        <f t="shared" ref="O5118:O5148" si="482">IF(ISBLANK(I5118),IF(ISBLANK(G5118),"",CONCATENATE(IF(ISBLANK(H5118),CONCATENATE("~",G5118),CONCATENATE("=",G5118)))),CONCATENATE(IF(ISBLANK(G5118),"",CONCATENATE(IF(ISBLANK(H5118),CONCATENATE("~",G5118),CONCATENATE("=",G5118)))),", "))</f>
        <v/>
      </c>
      <c r="P5118" s="1" t="str">
        <f t="shared" ref="P5118:P5148" si="483">IF(ISBLANK(K5118),IF(ISBLANK(I5118),"",CONCATENATE(IF(ISBLANK(J5118),CONCATENATE("~",I5118),CONCATENATE("=",I5118)))),CONCATENATE(IF(ISBLANK(I5118),"",CONCATENATE(IF(ISBLANK(J5118),CONCATENATE("~",I5118),CONCATENATE("=",I5118)))),", "))</f>
        <v/>
      </c>
      <c r="Q5118" s="1" t="str">
        <f t="shared" ref="Q5118:Q5148" si="484">IF(ISBLANK(K5118),"",CONCATENATE(IF(ISBLANK(L5118),CONCATENATE("~",K5118),CONCATENATE("=",K5118))))</f>
        <v/>
      </c>
      <c r="R5118" s="1" t="str">
        <f t="shared" si="479"/>
        <v xml:space="preserve"> {~}</v>
      </c>
    </row>
    <row r="5119" spans="13:18" x14ac:dyDescent="0.25">
      <c r="M5119" s="1" t="str">
        <f t="shared" si="480"/>
        <v>~</v>
      </c>
      <c r="N5119" s="1" t="str">
        <f t="shared" si="481"/>
        <v/>
      </c>
      <c r="O5119" s="1" t="str">
        <f t="shared" si="482"/>
        <v/>
      </c>
      <c r="P5119" s="1" t="str">
        <f t="shared" si="483"/>
        <v/>
      </c>
      <c r="Q5119" s="1" t="str">
        <f t="shared" si="484"/>
        <v/>
      </c>
      <c r="R5119" s="1" t="str">
        <f t="shared" si="479"/>
        <v xml:space="preserve"> {~}</v>
      </c>
    </row>
    <row r="5120" spans="13:18" x14ac:dyDescent="0.25">
      <c r="M5120" s="1" t="str">
        <f t="shared" si="480"/>
        <v>~</v>
      </c>
      <c r="N5120" s="1" t="str">
        <f t="shared" si="481"/>
        <v/>
      </c>
      <c r="O5120" s="1" t="str">
        <f t="shared" si="482"/>
        <v/>
      </c>
      <c r="P5120" s="1" t="str">
        <f t="shared" si="483"/>
        <v/>
      </c>
      <c r="Q5120" s="1" t="str">
        <f t="shared" si="484"/>
        <v/>
      </c>
      <c r="R5120" s="1" t="str">
        <f t="shared" si="479"/>
        <v xml:space="preserve"> {~}</v>
      </c>
    </row>
    <row r="5121" spans="13:18" x14ac:dyDescent="0.25">
      <c r="M5121" s="1" t="str">
        <f t="shared" si="480"/>
        <v>~</v>
      </c>
      <c r="N5121" s="1" t="str">
        <f t="shared" si="481"/>
        <v/>
      </c>
      <c r="O5121" s="1" t="str">
        <f t="shared" si="482"/>
        <v/>
      </c>
      <c r="P5121" s="1" t="str">
        <f t="shared" si="483"/>
        <v/>
      </c>
      <c r="Q5121" s="1" t="str">
        <f t="shared" si="484"/>
        <v/>
      </c>
      <c r="R5121" s="1" t="str">
        <f t="shared" si="479"/>
        <v xml:space="preserve"> {~}</v>
      </c>
    </row>
    <row r="5122" spans="13:18" x14ac:dyDescent="0.25">
      <c r="M5122" s="1" t="str">
        <f t="shared" si="480"/>
        <v>~</v>
      </c>
      <c r="N5122" s="1" t="str">
        <f t="shared" si="481"/>
        <v/>
      </c>
      <c r="O5122" s="1" t="str">
        <f t="shared" si="482"/>
        <v/>
      </c>
      <c r="P5122" s="1" t="str">
        <f t="shared" si="483"/>
        <v/>
      </c>
      <c r="Q5122" s="1" t="str">
        <f t="shared" si="484"/>
        <v/>
      </c>
      <c r="R5122" s="1" t="str">
        <f t="shared" si="479"/>
        <v xml:space="preserve"> {~}</v>
      </c>
    </row>
    <row r="5123" spans="13:18" x14ac:dyDescent="0.25">
      <c r="M5123" s="1" t="str">
        <f t="shared" si="480"/>
        <v>~</v>
      </c>
      <c r="N5123" s="1" t="str">
        <f t="shared" si="481"/>
        <v/>
      </c>
      <c r="O5123" s="1" t="str">
        <f t="shared" si="482"/>
        <v/>
      </c>
      <c r="P5123" s="1" t="str">
        <f t="shared" si="483"/>
        <v/>
      </c>
      <c r="Q5123" s="1" t="str">
        <f t="shared" si="484"/>
        <v/>
      </c>
      <c r="R5123" s="1" t="str">
        <f t="shared" ref="R5123:R5148" si="485">IF(ISBLANK(M5123),"",CONCATENATE(B5123," {",IF(ISBLANK(M5123),"",M5123),IF(ISBLANK(N5123),"",N5123),IF(ISBLANK(O5123),"",O5123),IF(ISBLANK(P5123),"",P5123),IF(ISBLANK(Q5123),"",Q5123),"}"))</f>
        <v xml:space="preserve"> {~}</v>
      </c>
    </row>
    <row r="5124" spans="13:18" x14ac:dyDescent="0.25">
      <c r="M5124" s="1" t="str">
        <f t="shared" si="480"/>
        <v>~</v>
      </c>
      <c r="N5124" s="1" t="str">
        <f t="shared" si="481"/>
        <v/>
      </c>
      <c r="O5124" s="1" t="str">
        <f t="shared" si="482"/>
        <v/>
      </c>
      <c r="P5124" s="1" t="str">
        <f t="shared" si="483"/>
        <v/>
      </c>
      <c r="Q5124" s="1" t="str">
        <f t="shared" si="484"/>
        <v/>
      </c>
      <c r="R5124" s="1" t="str">
        <f t="shared" si="485"/>
        <v xml:space="preserve"> {~}</v>
      </c>
    </row>
    <row r="5125" spans="13:18" x14ac:dyDescent="0.25">
      <c r="M5125" s="1" t="str">
        <f t="shared" si="480"/>
        <v>~</v>
      </c>
      <c r="N5125" s="1" t="str">
        <f t="shared" si="481"/>
        <v/>
      </c>
      <c r="O5125" s="1" t="str">
        <f t="shared" si="482"/>
        <v/>
      </c>
      <c r="P5125" s="1" t="str">
        <f t="shared" si="483"/>
        <v/>
      </c>
      <c r="Q5125" s="1" t="str">
        <f t="shared" si="484"/>
        <v/>
      </c>
      <c r="R5125" s="1" t="str">
        <f t="shared" si="485"/>
        <v xml:space="preserve"> {~}</v>
      </c>
    </row>
    <row r="5126" spans="13:18" x14ac:dyDescent="0.25">
      <c r="M5126" s="1" t="str">
        <f t="shared" si="480"/>
        <v>~</v>
      </c>
      <c r="N5126" s="1" t="str">
        <f t="shared" si="481"/>
        <v/>
      </c>
      <c r="O5126" s="1" t="str">
        <f t="shared" si="482"/>
        <v/>
      </c>
      <c r="P5126" s="1" t="str">
        <f t="shared" si="483"/>
        <v/>
      </c>
      <c r="Q5126" s="1" t="str">
        <f t="shared" si="484"/>
        <v/>
      </c>
      <c r="R5126" s="1" t="str">
        <f t="shared" si="485"/>
        <v xml:space="preserve"> {~}</v>
      </c>
    </row>
    <row r="5127" spans="13:18" x14ac:dyDescent="0.25">
      <c r="M5127" s="1" t="str">
        <f t="shared" si="480"/>
        <v>~</v>
      </c>
      <c r="N5127" s="1" t="str">
        <f t="shared" si="481"/>
        <v/>
      </c>
      <c r="O5127" s="1" t="str">
        <f t="shared" si="482"/>
        <v/>
      </c>
      <c r="P5127" s="1" t="str">
        <f t="shared" si="483"/>
        <v/>
      </c>
      <c r="Q5127" s="1" t="str">
        <f t="shared" si="484"/>
        <v/>
      </c>
      <c r="R5127" s="1" t="str">
        <f t="shared" si="485"/>
        <v xml:space="preserve"> {~}</v>
      </c>
    </row>
    <row r="5128" spans="13:18" x14ac:dyDescent="0.25">
      <c r="M5128" s="1" t="str">
        <f t="shared" si="480"/>
        <v>~</v>
      </c>
      <c r="N5128" s="1" t="str">
        <f t="shared" si="481"/>
        <v/>
      </c>
      <c r="O5128" s="1" t="str">
        <f t="shared" si="482"/>
        <v/>
      </c>
      <c r="P5128" s="1" t="str">
        <f t="shared" si="483"/>
        <v/>
      </c>
      <c r="Q5128" s="1" t="str">
        <f t="shared" si="484"/>
        <v/>
      </c>
      <c r="R5128" s="1" t="str">
        <f t="shared" si="485"/>
        <v xml:space="preserve"> {~}</v>
      </c>
    </row>
    <row r="5129" spans="13:18" x14ac:dyDescent="0.25">
      <c r="M5129" s="1" t="str">
        <f t="shared" si="480"/>
        <v>~</v>
      </c>
      <c r="N5129" s="1" t="str">
        <f t="shared" si="481"/>
        <v/>
      </c>
      <c r="O5129" s="1" t="str">
        <f t="shared" si="482"/>
        <v/>
      </c>
      <c r="P5129" s="1" t="str">
        <f t="shared" si="483"/>
        <v/>
      </c>
      <c r="Q5129" s="1" t="str">
        <f t="shared" si="484"/>
        <v/>
      </c>
      <c r="R5129" s="1" t="str">
        <f t="shared" si="485"/>
        <v xml:space="preserve"> {~}</v>
      </c>
    </row>
    <row r="5130" spans="13:18" x14ac:dyDescent="0.25">
      <c r="M5130" s="1" t="str">
        <f t="shared" si="480"/>
        <v>~</v>
      </c>
      <c r="N5130" s="1" t="str">
        <f t="shared" si="481"/>
        <v/>
      </c>
      <c r="O5130" s="1" t="str">
        <f t="shared" si="482"/>
        <v/>
      </c>
      <c r="P5130" s="1" t="str">
        <f t="shared" si="483"/>
        <v/>
      </c>
      <c r="Q5130" s="1" t="str">
        <f t="shared" si="484"/>
        <v/>
      </c>
      <c r="R5130" s="1" t="str">
        <f t="shared" si="485"/>
        <v xml:space="preserve"> {~}</v>
      </c>
    </row>
    <row r="5131" spans="13:18" x14ac:dyDescent="0.25">
      <c r="M5131" s="1" t="str">
        <f t="shared" si="480"/>
        <v>~</v>
      </c>
      <c r="N5131" s="1" t="str">
        <f t="shared" si="481"/>
        <v/>
      </c>
      <c r="O5131" s="1" t="str">
        <f t="shared" si="482"/>
        <v/>
      </c>
      <c r="P5131" s="1" t="str">
        <f t="shared" si="483"/>
        <v/>
      </c>
      <c r="Q5131" s="1" t="str">
        <f t="shared" si="484"/>
        <v/>
      </c>
      <c r="R5131" s="1" t="str">
        <f t="shared" si="485"/>
        <v xml:space="preserve"> {~}</v>
      </c>
    </row>
    <row r="5132" spans="13:18" x14ac:dyDescent="0.25">
      <c r="M5132" s="1" t="str">
        <f t="shared" si="480"/>
        <v>~</v>
      </c>
      <c r="N5132" s="1" t="str">
        <f t="shared" si="481"/>
        <v/>
      </c>
      <c r="O5132" s="1" t="str">
        <f t="shared" si="482"/>
        <v/>
      </c>
      <c r="P5132" s="1" t="str">
        <f t="shared" si="483"/>
        <v/>
      </c>
      <c r="Q5132" s="1" t="str">
        <f t="shared" si="484"/>
        <v/>
      </c>
      <c r="R5132" s="1" t="str">
        <f t="shared" si="485"/>
        <v xml:space="preserve"> {~}</v>
      </c>
    </row>
    <row r="5133" spans="13:18" x14ac:dyDescent="0.25">
      <c r="M5133" s="1" t="str">
        <f t="shared" si="480"/>
        <v>~</v>
      </c>
      <c r="N5133" s="1" t="str">
        <f t="shared" si="481"/>
        <v/>
      </c>
      <c r="O5133" s="1" t="str">
        <f t="shared" si="482"/>
        <v/>
      </c>
      <c r="P5133" s="1" t="str">
        <f t="shared" si="483"/>
        <v/>
      </c>
      <c r="Q5133" s="1" t="str">
        <f t="shared" si="484"/>
        <v/>
      </c>
      <c r="R5133" s="1" t="str">
        <f t="shared" si="485"/>
        <v xml:space="preserve"> {~}</v>
      </c>
    </row>
    <row r="5134" spans="13:18" x14ac:dyDescent="0.25">
      <c r="M5134" s="1" t="str">
        <f t="shared" si="480"/>
        <v>~</v>
      </c>
      <c r="N5134" s="1" t="str">
        <f t="shared" si="481"/>
        <v/>
      </c>
      <c r="O5134" s="1" t="str">
        <f t="shared" si="482"/>
        <v/>
      </c>
      <c r="P5134" s="1" t="str">
        <f t="shared" si="483"/>
        <v/>
      </c>
      <c r="Q5134" s="1" t="str">
        <f t="shared" si="484"/>
        <v/>
      </c>
      <c r="R5134" s="1" t="str">
        <f t="shared" si="485"/>
        <v xml:space="preserve"> {~}</v>
      </c>
    </row>
    <row r="5135" spans="13:18" x14ac:dyDescent="0.25">
      <c r="M5135" s="1" t="str">
        <f t="shared" si="480"/>
        <v>~</v>
      </c>
      <c r="N5135" s="1" t="str">
        <f t="shared" si="481"/>
        <v/>
      </c>
      <c r="O5135" s="1" t="str">
        <f t="shared" si="482"/>
        <v/>
      </c>
      <c r="P5135" s="1" t="str">
        <f t="shared" si="483"/>
        <v/>
      </c>
      <c r="Q5135" s="1" t="str">
        <f t="shared" si="484"/>
        <v/>
      </c>
      <c r="R5135" s="1" t="str">
        <f t="shared" si="485"/>
        <v xml:space="preserve"> {~}</v>
      </c>
    </row>
    <row r="5136" spans="13:18" x14ac:dyDescent="0.25">
      <c r="M5136" s="1" t="str">
        <f t="shared" si="480"/>
        <v>~</v>
      </c>
      <c r="N5136" s="1" t="str">
        <f t="shared" si="481"/>
        <v/>
      </c>
      <c r="O5136" s="1" t="str">
        <f t="shared" si="482"/>
        <v/>
      </c>
      <c r="P5136" s="1" t="str">
        <f t="shared" si="483"/>
        <v/>
      </c>
      <c r="Q5136" s="1" t="str">
        <f t="shared" si="484"/>
        <v/>
      </c>
      <c r="R5136" s="1" t="str">
        <f t="shared" si="485"/>
        <v xml:space="preserve"> {~}</v>
      </c>
    </row>
    <row r="5137" spans="13:18" x14ac:dyDescent="0.25">
      <c r="M5137" s="1" t="str">
        <f t="shared" si="480"/>
        <v>~</v>
      </c>
      <c r="N5137" s="1" t="str">
        <f t="shared" si="481"/>
        <v/>
      </c>
      <c r="O5137" s="1" t="str">
        <f t="shared" si="482"/>
        <v/>
      </c>
      <c r="P5137" s="1" t="str">
        <f t="shared" si="483"/>
        <v/>
      </c>
      <c r="Q5137" s="1" t="str">
        <f t="shared" si="484"/>
        <v/>
      </c>
      <c r="R5137" s="1" t="str">
        <f t="shared" si="485"/>
        <v xml:space="preserve"> {~}</v>
      </c>
    </row>
    <row r="5138" spans="13:18" x14ac:dyDescent="0.25">
      <c r="M5138" s="1" t="str">
        <f t="shared" si="480"/>
        <v>~</v>
      </c>
      <c r="N5138" s="1" t="str">
        <f t="shared" si="481"/>
        <v/>
      </c>
      <c r="O5138" s="1" t="str">
        <f t="shared" si="482"/>
        <v/>
      </c>
      <c r="P5138" s="1" t="str">
        <f t="shared" si="483"/>
        <v/>
      </c>
      <c r="Q5138" s="1" t="str">
        <f t="shared" si="484"/>
        <v/>
      </c>
      <c r="R5138" s="1" t="str">
        <f t="shared" si="485"/>
        <v xml:space="preserve"> {~}</v>
      </c>
    </row>
    <row r="5139" spans="13:18" x14ac:dyDescent="0.25">
      <c r="M5139" s="1" t="str">
        <f t="shared" si="480"/>
        <v>~</v>
      </c>
      <c r="N5139" s="1" t="str">
        <f t="shared" si="481"/>
        <v/>
      </c>
      <c r="O5139" s="1" t="str">
        <f t="shared" si="482"/>
        <v/>
      </c>
      <c r="P5139" s="1" t="str">
        <f t="shared" si="483"/>
        <v/>
      </c>
      <c r="Q5139" s="1" t="str">
        <f t="shared" si="484"/>
        <v/>
      </c>
      <c r="R5139" s="1" t="str">
        <f t="shared" si="485"/>
        <v xml:space="preserve"> {~}</v>
      </c>
    </row>
    <row r="5140" spans="13:18" x14ac:dyDescent="0.25">
      <c r="M5140" s="1" t="str">
        <f t="shared" si="480"/>
        <v>~</v>
      </c>
      <c r="N5140" s="1" t="str">
        <f t="shared" si="481"/>
        <v/>
      </c>
      <c r="O5140" s="1" t="str">
        <f t="shared" si="482"/>
        <v/>
      </c>
      <c r="P5140" s="1" t="str">
        <f t="shared" si="483"/>
        <v/>
      </c>
      <c r="Q5140" s="1" t="str">
        <f t="shared" si="484"/>
        <v/>
      </c>
      <c r="R5140" s="1" t="str">
        <f t="shared" si="485"/>
        <v xml:space="preserve"> {~}</v>
      </c>
    </row>
    <row r="5141" spans="13:18" x14ac:dyDescent="0.25">
      <c r="M5141" s="1" t="str">
        <f t="shared" si="480"/>
        <v>~</v>
      </c>
      <c r="N5141" s="1" t="str">
        <f t="shared" si="481"/>
        <v/>
      </c>
      <c r="O5141" s="1" t="str">
        <f t="shared" si="482"/>
        <v/>
      </c>
      <c r="P5141" s="1" t="str">
        <f t="shared" si="483"/>
        <v/>
      </c>
      <c r="Q5141" s="1" t="str">
        <f t="shared" si="484"/>
        <v/>
      </c>
      <c r="R5141" s="1" t="str">
        <f t="shared" si="485"/>
        <v xml:space="preserve"> {~}</v>
      </c>
    </row>
    <row r="5142" spans="13:18" x14ac:dyDescent="0.25">
      <c r="M5142" s="1" t="str">
        <f t="shared" si="480"/>
        <v>~</v>
      </c>
      <c r="N5142" s="1" t="str">
        <f t="shared" si="481"/>
        <v/>
      </c>
      <c r="O5142" s="1" t="str">
        <f t="shared" si="482"/>
        <v/>
      </c>
      <c r="P5142" s="1" t="str">
        <f t="shared" si="483"/>
        <v/>
      </c>
      <c r="Q5142" s="1" t="str">
        <f t="shared" si="484"/>
        <v/>
      </c>
      <c r="R5142" s="1" t="str">
        <f t="shared" si="485"/>
        <v xml:space="preserve"> {~}</v>
      </c>
    </row>
    <row r="5143" spans="13:18" x14ac:dyDescent="0.25">
      <c r="M5143" s="1" t="str">
        <f t="shared" si="480"/>
        <v>~</v>
      </c>
      <c r="N5143" s="1" t="str">
        <f t="shared" si="481"/>
        <v/>
      </c>
      <c r="O5143" s="1" t="str">
        <f t="shared" si="482"/>
        <v/>
      </c>
      <c r="P5143" s="1" t="str">
        <f t="shared" si="483"/>
        <v/>
      </c>
      <c r="Q5143" s="1" t="str">
        <f t="shared" si="484"/>
        <v/>
      </c>
      <c r="R5143" s="1" t="str">
        <f t="shared" si="485"/>
        <v xml:space="preserve"> {~}</v>
      </c>
    </row>
    <row r="5144" spans="13:18" x14ac:dyDescent="0.25">
      <c r="M5144" s="1" t="str">
        <f t="shared" si="480"/>
        <v>~</v>
      </c>
      <c r="N5144" s="1" t="str">
        <f t="shared" si="481"/>
        <v/>
      </c>
      <c r="O5144" s="1" t="str">
        <f t="shared" si="482"/>
        <v/>
      </c>
      <c r="P5144" s="1" t="str">
        <f t="shared" si="483"/>
        <v/>
      </c>
      <c r="Q5144" s="1" t="str">
        <f t="shared" si="484"/>
        <v/>
      </c>
      <c r="R5144" s="1" t="str">
        <f t="shared" si="485"/>
        <v xml:space="preserve"> {~}</v>
      </c>
    </row>
    <row r="5145" spans="13:18" x14ac:dyDescent="0.25">
      <c r="M5145" s="1" t="str">
        <f t="shared" si="480"/>
        <v>~</v>
      </c>
      <c r="N5145" s="1" t="str">
        <f t="shared" si="481"/>
        <v/>
      </c>
      <c r="O5145" s="1" t="str">
        <f t="shared" si="482"/>
        <v/>
      </c>
      <c r="P5145" s="1" t="str">
        <f t="shared" si="483"/>
        <v/>
      </c>
      <c r="Q5145" s="1" t="str">
        <f t="shared" si="484"/>
        <v/>
      </c>
      <c r="R5145" s="1" t="str">
        <f t="shared" si="485"/>
        <v xml:space="preserve"> {~}</v>
      </c>
    </row>
    <row r="5146" spans="13:18" x14ac:dyDescent="0.25">
      <c r="M5146" s="1" t="str">
        <f t="shared" si="480"/>
        <v>~</v>
      </c>
      <c r="N5146" s="1" t="str">
        <f t="shared" si="481"/>
        <v/>
      </c>
      <c r="O5146" s="1" t="str">
        <f t="shared" si="482"/>
        <v/>
      </c>
      <c r="P5146" s="1" t="str">
        <f t="shared" si="483"/>
        <v/>
      </c>
      <c r="Q5146" s="1" t="str">
        <f t="shared" si="484"/>
        <v/>
      </c>
      <c r="R5146" s="1" t="str">
        <f t="shared" si="485"/>
        <v xml:space="preserve"> {~}</v>
      </c>
    </row>
    <row r="5147" spans="13:18" x14ac:dyDescent="0.25">
      <c r="M5147" s="1" t="str">
        <f t="shared" si="480"/>
        <v>~</v>
      </c>
      <c r="N5147" s="1" t="str">
        <f t="shared" si="481"/>
        <v/>
      </c>
      <c r="O5147" s="1" t="str">
        <f t="shared" si="482"/>
        <v/>
      </c>
      <c r="P5147" s="1" t="str">
        <f t="shared" si="483"/>
        <v/>
      </c>
      <c r="Q5147" s="1" t="str">
        <f t="shared" si="484"/>
        <v/>
      </c>
      <c r="R5147" s="1" t="str">
        <f t="shared" si="485"/>
        <v xml:space="preserve"> {~}</v>
      </c>
    </row>
    <row r="5148" spans="13:18" x14ac:dyDescent="0.25">
      <c r="M5148" s="1" t="str">
        <f t="shared" si="480"/>
        <v>~</v>
      </c>
      <c r="N5148" s="1" t="str">
        <f t="shared" si="481"/>
        <v/>
      </c>
      <c r="O5148" s="1" t="str">
        <f t="shared" si="482"/>
        <v/>
      </c>
      <c r="P5148" s="1" t="str">
        <f t="shared" si="483"/>
        <v/>
      </c>
      <c r="Q5148" s="1" t="str">
        <f t="shared" si="484"/>
        <v/>
      </c>
      <c r="R5148" s="1" t="str">
        <f t="shared" si="485"/>
        <v xml:space="preserve"> {~}</v>
      </c>
    </row>
  </sheetData>
  <sheetProtection algorithmName="SHA-512" hashValue="r5Zv5eAVnOIMgjk7IYBYvBypMLf43LrYJ9ReKJc9REgaJn67XbcKYjt2Rh5K7OWDWAkeudJUSG21T0ALm62TFQ==" saltValue="fCCe74M0fvxL9F8LuClyW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Balogh dr. Márton</dc:creator>
  <cp:lastModifiedBy>Gábor Katona</cp:lastModifiedBy>
  <dcterms:created xsi:type="dcterms:W3CDTF">2016-01-25T13:17:55Z</dcterms:created>
  <dcterms:modified xsi:type="dcterms:W3CDTF">2024-06-11T09:19:39Z</dcterms:modified>
</cp:coreProperties>
</file>